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3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<sst xmlns="http://schemas.openxmlformats.org/spreadsheetml/2006/main" count="1906">
  <si>
    <r>
      <rPr>
        <sz val="14"/>
        <rFont val="Times New Roman"/>
        <charset val="134"/>
      </rPr>
      <t>2024</t>
    </r>
    <r>
      <rPr>
        <sz val="14"/>
        <rFont val="方正小标宋_GBK"/>
        <charset val="134"/>
      </rPr>
      <t>年台湾大学生江苏实习岗位一览表</t>
    </r>
  </si>
  <si>
    <t>序号</t>
  </si>
  <si>
    <t>实习企业</t>
  </si>
  <si>
    <t>实习岗位</t>
  </si>
  <si>
    <t>职数</t>
  </si>
  <si>
    <t>报名热线</t>
  </si>
  <si>
    <t>所在地区</t>
  </si>
  <si>
    <t>南京天吉汽车销售服务有限责任公司</t>
  </si>
  <si>
    <t>销售顾问</t>
  </si>
  <si>
    <t>张瑜，18151699788，1922676516@qq.com</t>
  </si>
  <si>
    <t>南京</t>
  </si>
  <si>
    <t>机修</t>
  </si>
  <si>
    <t>南京银都奥美广告有限公司</t>
  </si>
  <si>
    <t>助理编导实习</t>
  </si>
  <si>
    <t>张女士，025-68586767，hr@yinduogilvy.com</t>
  </si>
  <si>
    <t>AIGC实习生</t>
  </si>
  <si>
    <t>运营优化实习生</t>
  </si>
  <si>
    <t>双良节能系统股份有限公司</t>
  </si>
  <si>
    <t>氢能研究员</t>
  </si>
  <si>
    <t>徐啸宇，18360816676（微信同号），249337860@qq.com</t>
  </si>
  <si>
    <t>无锡</t>
  </si>
  <si>
    <t>数据分析</t>
  </si>
  <si>
    <t>远东控股集团有限公司</t>
  </si>
  <si>
    <t>行政类实习生</t>
  </si>
  <si>
    <t>李潇，18861778209，000896@600869.com</t>
  </si>
  <si>
    <t>人事类实习生</t>
  </si>
  <si>
    <t>人事类实习生（培训方向）</t>
  </si>
  <si>
    <t>马欣，18861777353，073740@600869.com</t>
  </si>
  <si>
    <t>人事类实习生（SSC方向）</t>
  </si>
  <si>
    <t>无锡祥生医疗科技股份有限公司</t>
  </si>
  <si>
    <t>系统工程师</t>
  </si>
  <si>
    <t>丁至华，18362382478，dingzhihua@chison.com.cn</t>
  </si>
  <si>
    <t>声学工程师</t>
  </si>
  <si>
    <t xml:space="preserve">C++软件工程师
</t>
  </si>
  <si>
    <t>.net 软件工程师</t>
  </si>
  <si>
    <t>国际临床专员</t>
  </si>
  <si>
    <t>产品部</t>
  </si>
  <si>
    <t xml:space="preserve"> 无锡先导智能装备股份有限公司</t>
  </si>
  <si>
    <t xml:space="preserve">   HR</t>
  </si>
  <si>
    <t>陶晓昱，13861894823，xiaoyu.tao@leadintelligent.com</t>
  </si>
  <si>
    <t>无锡太湖学院</t>
  </si>
  <si>
    <t>研究员</t>
  </si>
  <si>
    <t>顾文婷，18912389516，rsc@wxu.edu.cn</t>
  </si>
  <si>
    <t>常州铭赛机器人科技股份有限公司</t>
  </si>
  <si>
    <t>机械工程师</t>
  </si>
  <si>
    <t>若干</t>
  </si>
  <si>
    <t>孙雨，13775081106，微信：13775081106</t>
  </si>
  <si>
    <t>常州报名邮箱：249337860@qq.com</t>
  </si>
  <si>
    <t>电气工程师</t>
  </si>
  <si>
    <t>研发管理岗</t>
  </si>
  <si>
    <t>江苏国强镀锌实业有限公司</t>
  </si>
  <si>
    <t>李婷，13775259215，微信：L13775259215</t>
  </si>
  <si>
    <t>常州聚和新材料股份有限公司</t>
  </si>
  <si>
    <t>助理研究员</t>
  </si>
  <si>
    <t>蒋女士，18115003566，微信：18115003566</t>
  </si>
  <si>
    <t>助理工程师</t>
  </si>
  <si>
    <t>天合光能股份有限公司</t>
  </si>
  <si>
    <t>储能调试与售后</t>
  </si>
  <si>
    <t>冉迪，19533010756，微信：19533010756</t>
  </si>
  <si>
    <t>采购专员</t>
  </si>
  <si>
    <t>邱叶/刘启航，13775045201/17851072759（微信同号）</t>
  </si>
  <si>
    <t>支架结构设计工程师</t>
  </si>
  <si>
    <t>支架售前技术工程师</t>
  </si>
  <si>
    <t>常州微亿智造科技有限公司</t>
  </si>
  <si>
    <t>机器人系统工程师</t>
  </si>
  <si>
    <t>沈女士，15800671241，微信：15800671241</t>
  </si>
  <si>
    <t>江苏裕兴薄膜科技股份有限公司</t>
  </si>
  <si>
    <t>研发储备工程师</t>
  </si>
  <si>
    <t xml:space="preserve">刘琍，13584516783，微信：13584516783 </t>
  </si>
  <si>
    <t>苏州苏暖新能源节能技术服务       有限公司</t>
  </si>
  <si>
    <t>碳中和技术</t>
  </si>
  <si>
    <t>张智琰，13914094090，604835050@qq.com</t>
  </si>
  <si>
    <t>苏州</t>
  </si>
  <si>
    <t>CCER技术开发</t>
  </si>
  <si>
    <t>ESG报告编写</t>
  </si>
  <si>
    <t>苏州新丝路国际多式联运有限公司</t>
  </si>
  <si>
    <t>关务</t>
  </si>
  <si>
    <t>卢静，13962160598，lujing@nsrsz.cn</t>
  </si>
  <si>
    <t>客服</t>
  </si>
  <si>
    <t>销售</t>
  </si>
  <si>
    <t>苏州灵猴机器人有限公司</t>
  </si>
  <si>
    <t>海外项目经理（驻越南）</t>
  </si>
  <si>
    <t>李沛欣，18862293980，peixin.li@linkhou.com</t>
  </si>
  <si>
    <t>射阳县经销商会</t>
  </si>
  <si>
    <t>线上运营总监</t>
  </si>
  <si>
    <t>袁玺如，15151050736，444142735@qq.com</t>
  </si>
  <si>
    <t>盐城</t>
  </si>
  <si>
    <t>超市店长</t>
  </si>
  <si>
    <t>会计</t>
  </si>
  <si>
    <t>收银员</t>
  </si>
  <si>
    <t>理货员</t>
  </si>
  <si>
    <t>江苏仁禾中衡咨询集团</t>
  </si>
  <si>
    <t>审计助理</t>
  </si>
  <si>
    <t xml:space="preserve"> 朱夜明，18662018693，2385634991@qq.com</t>
  </si>
  <si>
    <t>审计类在校实习生</t>
  </si>
  <si>
    <t>江苏康缘药业股份有限公司</t>
  </si>
  <si>
    <t>财务专员</t>
  </si>
  <si>
    <t>张浩，17696529638，hr@kanion.com</t>
  </si>
  <si>
    <t>连云港</t>
  </si>
  <si>
    <t>人事专员</t>
  </si>
  <si>
    <t>秦唐物业服务（江苏）有限公司</t>
  </si>
  <si>
    <t>行政人员</t>
  </si>
  <si>
    <t>刘牧民，18936767388，490650905@qq.com</t>
  </si>
  <si>
    <t>淮安</t>
  </si>
  <si>
    <t>淮安万千通讯器材有限公司</t>
  </si>
  <si>
    <t>总经理助理</t>
  </si>
  <si>
    <t>杜小娟，13952372041，Duxiaojuan661023@163.com</t>
  </si>
  <si>
    <t>江苏卧尔康家居用品有限公司</t>
  </si>
  <si>
    <t>业务员</t>
  </si>
  <si>
    <t>袁春宇，13515239861，1043104337@qq.com</t>
  </si>
  <si>
    <t>江苏奥的斯电梯销售服务有限公司</t>
  </si>
  <si>
    <t>营销助理</t>
  </si>
  <si>
    <t>杨继林，15152350728，2027150356@qq.com</t>
  </si>
  <si>
    <r>
      <rPr>
        <sz val="11"/>
        <rFont val="方正仿宋_GBK"/>
        <charset val="134"/>
      </rPr>
      <t>江苏舌尖农产品有限公司</t>
    </r>
    <r>
      <rPr>
        <sz val="11"/>
        <rFont val="Arial"/>
        <charset val="134"/>
      </rPr>
      <t xml:space="preserve">	</t>
    </r>
    <r>
      <rPr>
        <sz val="11"/>
        <rFont val="方正仿宋_GBK"/>
        <charset val="134"/>
      </rPr>
      <t>民营</t>
    </r>
  </si>
  <si>
    <t>马丹，18505173026，2810856093@qq.com</t>
  </si>
  <si>
    <t>淮安市培训业商会</t>
  </si>
  <si>
    <t>商会秘书</t>
  </si>
  <si>
    <t>邵海霞，18052397797，792141552@qq.com</t>
  </si>
  <si>
    <t>江苏天山建设集团有限公司</t>
  </si>
  <si>
    <t>酒店前台主管</t>
  </si>
  <si>
    <t>周淮英，13805235801，38933287@qq.com</t>
  </si>
  <si>
    <t>酒店客房部主管</t>
  </si>
  <si>
    <t>江苏蓝圈新材料股份有限公司</t>
  </si>
  <si>
    <t>外贸业务员</t>
  </si>
  <si>
    <t>徐女士，18206105811，654922715@qq.com</t>
  </si>
  <si>
    <t>镇江</t>
  </si>
  <si>
    <t>江苏明力思半导体有限公司</t>
  </si>
  <si>
    <t>质检助理</t>
  </si>
  <si>
    <t>吴仁君，18052756740，wujenchun@mlsbdt.com</t>
  </si>
  <si>
    <t>研发工程师</t>
  </si>
  <si>
    <t>江苏康尚生物医疗科技有限公司</t>
  </si>
  <si>
    <t>生产技术员</t>
  </si>
  <si>
    <t>张瑜，13912830816，Zhangyu830@konsung.com</t>
  </si>
  <si>
    <t>质检检验员</t>
  </si>
  <si>
    <t>江苏爱索新材料科技有限公司</t>
  </si>
  <si>
    <t>邹华山，15805266763，asoe602@asoehose.com</t>
  </si>
  <si>
    <t>泰州</t>
  </si>
  <si>
    <t>高分子材料工程师</t>
  </si>
  <si>
    <t>销售工程师</t>
  </si>
  <si>
    <t>泰州市凤凰艺术学校</t>
  </si>
  <si>
    <t>直播助教</t>
  </si>
  <si>
    <t>常林波，13815972700，1350479165@qq.com</t>
  </si>
  <si>
    <t>影视助教</t>
  </si>
  <si>
    <t>AI助教</t>
  </si>
  <si>
    <t>徐州地铁物业管理有限公司</t>
  </si>
  <si>
    <t>商管部见习经理</t>
  </si>
  <si>
    <t>王金铭，15195908563，025-83393580，83247090@163.com</t>
  </si>
  <si>
    <t>徐州</t>
  </si>
  <si>
    <t>徐州地铁集团数讯传媒有限公司</t>
  </si>
  <si>
    <t>策划专员</t>
  </si>
  <si>
    <t>中国人民财产保险股份有限公司     徐州市分公司</t>
  </si>
  <si>
    <t>常州市建筑科学研究院              集团股份有限公司</t>
  </si>
  <si>
    <t>国际部专员</t>
  </si>
  <si>
    <t>常州</t>
  </si>
  <si>
    <t>检测部实习生</t>
  </si>
  <si>
    <t>常州市丹丹梨农业专业合作社</t>
  </si>
  <si>
    <t>客服人员</t>
  </si>
  <si>
    <t>创志科技（江苏）股份有限公司</t>
  </si>
  <si>
    <t>外贸实习生</t>
  </si>
  <si>
    <t>常州捷希新材料科技有限公司</t>
  </si>
  <si>
    <t>PM项目管理实习生</t>
  </si>
  <si>
    <t>万臻生态科技有限公司</t>
  </si>
  <si>
    <t>片区督导</t>
  </si>
  <si>
    <t>销售专员</t>
  </si>
  <si>
    <t>中建七局（江苏）建设有限公司</t>
  </si>
  <si>
    <t>新闻宣传岗</t>
  </si>
  <si>
    <t>工会工作岗</t>
  </si>
  <si>
    <t>江苏洛基木业有限公司</t>
  </si>
  <si>
    <t>内外贸销售员</t>
  </si>
  <si>
    <t>常州市中淘家居用品有限公司</t>
  </si>
  <si>
    <t>电商运营</t>
  </si>
  <si>
    <t>3D设计</t>
  </si>
  <si>
    <t>今创集团股份有限公司</t>
  </si>
  <si>
    <t>助理设计师</t>
  </si>
  <si>
    <t>工艺岗</t>
  </si>
  <si>
    <t>江苏金旺智能科技有限公司</t>
  </si>
  <si>
    <t>销售岗位</t>
  </si>
  <si>
    <t>常州新一产生命科技有限公司</t>
  </si>
  <si>
    <t>试剂生产实习生</t>
  </si>
  <si>
    <t>基因合成实习生</t>
  </si>
  <si>
    <t>引物合成实习生</t>
  </si>
  <si>
    <t>商务实习生</t>
  </si>
  <si>
    <t>DNA合成技术开发</t>
  </si>
  <si>
    <t>南通诺德瑞海洋工程研究院有限公司</t>
  </si>
  <si>
    <t>详细设计/船体设计师</t>
  </si>
  <si>
    <t>南通</t>
  </si>
  <si>
    <t>详细设计/轮机设计师</t>
  </si>
  <si>
    <t>详细设计/电气设计师</t>
  </si>
  <si>
    <t>详细设计/舾装设计师</t>
  </si>
  <si>
    <t>生产设计/船体设计师</t>
  </si>
  <si>
    <t>生产设计/轮机设计师</t>
  </si>
  <si>
    <t>生产设计/电气设计师</t>
  </si>
  <si>
    <t>生产设计/舾装设计师</t>
  </si>
  <si>
    <t>康辉南通新材料科技有限公司</t>
  </si>
  <si>
    <t>研发储干</t>
  </si>
  <si>
    <t>设备储干</t>
  </si>
  <si>
    <t>圆周率半导体（南通）有限公司</t>
  </si>
  <si>
    <t>工艺工程师</t>
  </si>
  <si>
    <t>质量工程师</t>
  </si>
  <si>
    <t>南通江海电容器股份有限公司</t>
  </si>
  <si>
    <t>FAE现场应用工程师</t>
  </si>
  <si>
    <t>2</t>
  </si>
  <si>
    <t>5</t>
  </si>
  <si>
    <t>3</t>
  </si>
  <si>
    <t>技术研发工程师</t>
  </si>
  <si>
    <t>江苏金太阳纺织科技股份有限公司</t>
  </si>
  <si>
    <t>应届供应链储干</t>
  </si>
  <si>
    <t>人事经理</t>
  </si>
  <si>
    <t>1</t>
  </si>
  <si>
    <t>应届财务储干</t>
  </si>
  <si>
    <t>招聘专员/主管</t>
  </si>
  <si>
    <t>应届营销储干</t>
  </si>
  <si>
    <t>10</t>
  </si>
  <si>
    <t>应届设计师</t>
  </si>
  <si>
    <t>20</t>
  </si>
  <si>
    <t>中天科技集团有限公司</t>
  </si>
  <si>
    <t>通信工程师</t>
  </si>
  <si>
    <t>销售经理</t>
  </si>
  <si>
    <t>汇鸿（南通）安全用品有限公司</t>
  </si>
  <si>
    <t>董事长助理</t>
  </si>
  <si>
    <t>总经理助理（生产运营方向）</t>
  </si>
  <si>
    <t>研发工程师--纱线</t>
  </si>
  <si>
    <t>研发工程师--浸胶</t>
  </si>
  <si>
    <t>海门农商银行</t>
  </si>
  <si>
    <t>网点厅堂实践生</t>
  </si>
  <si>
    <t>江苏海润城市发展集团有限公司</t>
  </si>
  <si>
    <t>融资实习生</t>
  </si>
  <si>
    <t>江苏长江口开发集团有限公司</t>
  </si>
  <si>
    <t>综合管理实习生</t>
  </si>
  <si>
    <t>融资人员</t>
  </si>
  <si>
    <t>希诺股份有限公司</t>
  </si>
  <si>
    <t>直播助理</t>
  </si>
  <si>
    <t>晶城科创园区</t>
  </si>
  <si>
    <t>网络推广，短视频运营</t>
  </si>
  <si>
    <t>江苏汤沟两相和酒业有限公司</t>
  </si>
  <si>
    <t>技术员</t>
  </si>
  <si>
    <t>宝胜系统集成科技股份有限公司</t>
  </si>
  <si>
    <t>扬州</t>
  </si>
  <si>
    <t>扬州市宝余光电有限公司</t>
  </si>
  <si>
    <t>光学冷加工</t>
  </si>
  <si>
    <t>江苏明智车业有限公司</t>
  </si>
  <si>
    <t>江苏喜尔乐针织服装有限公司</t>
  </si>
  <si>
    <t>扬州诘森家居有限公司</t>
  </si>
  <si>
    <t>办公室</t>
  </si>
  <si>
    <t>扬州市永安农产品专业合作社</t>
  </si>
  <si>
    <t>摄像师</t>
  </si>
  <si>
    <t>短视频策划</t>
  </si>
  <si>
    <t>扬州龙投资本管理有限公司</t>
  </si>
  <si>
    <t>投资经理</t>
  </si>
  <si>
    <t>扬州龙川控股集团有限责任公司</t>
  </si>
  <si>
    <t>工程管理</t>
  </si>
  <si>
    <t>现金会计</t>
  </si>
  <si>
    <t>扬州靖扬安全培训中心</t>
  </si>
  <si>
    <t>文员</t>
  </si>
  <si>
    <t>扬州苏宁易购销售有限公司</t>
  </si>
  <si>
    <t>实习生储备干部</t>
  </si>
  <si>
    <t>富邦华一银行有限公司南京分行</t>
  </si>
  <si>
    <t>客户经理助理</t>
  </si>
  <si>
    <t>黄丰，13376086123，1013585344@qq.com</t>
  </si>
  <si>
    <t>南京公共交通（集团）有限公司</t>
  </si>
  <si>
    <t>运营协理员</t>
  </si>
  <si>
    <t>科信协理员</t>
  </si>
  <si>
    <t>南京公用发展股份有限公司所属                 南京新能源集团有限公司</t>
  </si>
  <si>
    <t>光伏及充电站项目运营管理岗</t>
  </si>
  <si>
    <t>南京城市建设管理集团有限公司</t>
  </si>
  <si>
    <r>
      <rPr>
        <sz val="11"/>
        <rFont val="方正仿宋_GBK"/>
        <charset val="134"/>
      </rPr>
      <t>综合管理</t>
    </r>
    <r>
      <rPr>
        <sz val="11"/>
        <color indexed="8"/>
        <rFont val="方正仿宋_GBK"/>
        <charset val="134"/>
      </rPr>
      <t>岗</t>
    </r>
  </si>
  <si>
    <t>南京港华燃气有限公司</t>
  </si>
  <si>
    <t>工程管理岗</t>
  </si>
  <si>
    <t>培训发展岗</t>
  </si>
  <si>
    <t>南京城建城市运营集团有限公司</t>
  </si>
  <si>
    <t>科研管理</t>
  </si>
  <si>
    <t>南京市城市照明建设运营集团有限公司</t>
  </si>
  <si>
    <t>南京智慧交通信息股份有限公司</t>
  </si>
  <si>
    <t>算法工程师</t>
  </si>
  <si>
    <t>南京公路发展（集团）有限公司</t>
  </si>
  <si>
    <t>营运管理岗</t>
  </si>
  <si>
    <t>南京交通运营管理集团有限公司</t>
  </si>
  <si>
    <t>南京铁路建设投资有限责任公司</t>
  </si>
  <si>
    <t>投资管理岗</t>
  </si>
  <si>
    <t>南京地铁运营有限责任公司</t>
  </si>
  <si>
    <t>技术管理</t>
  </si>
  <si>
    <t>南京医药股份有限公司</t>
  </si>
  <si>
    <t>内勤</t>
  </si>
  <si>
    <t>南京药业股份有限公司</t>
  </si>
  <si>
    <t>办公室内勤</t>
  </si>
  <si>
    <t>金陵药业股份有限公司金陵制药厂</t>
  </si>
  <si>
    <t>生产操作</t>
  </si>
  <si>
    <t>南京工艺装备制造股份有限公司</t>
  </si>
  <si>
    <t>智能制造运维</t>
  </si>
  <si>
    <t>融媒体宣传</t>
  </si>
  <si>
    <t>南京二机齿轮机床有限公司</t>
  </si>
  <si>
    <t>机床应用软件开发实习岗</t>
  </si>
  <si>
    <t>齿轮啮合原理研究实习岗</t>
  </si>
  <si>
    <t>江苏宝庆珠宝股份有限公司</t>
  </si>
  <si>
    <t>南京轻纺产业（集团）有限公司</t>
  </si>
  <si>
    <t>讲师助理</t>
  </si>
  <si>
    <t>南京机电集团企业管理有限公司</t>
  </si>
  <si>
    <t>资产管理员</t>
  </si>
  <si>
    <t>南京化建集团城新国有资产运营有限公司</t>
  </si>
  <si>
    <t>资产运营专员</t>
  </si>
  <si>
    <t>南京先正电子股份有限公司</t>
  </si>
  <si>
    <t>数字化项目办公室科员</t>
  </si>
  <si>
    <t>南京金融城建设发展股份有限公司</t>
  </si>
  <si>
    <t>现场工程师岗</t>
  </si>
  <si>
    <t>南京金融城建设发展股份有限公司名致公寓</t>
  </si>
  <si>
    <t>酒店营销岗</t>
  </si>
  <si>
    <t>南京市市民卡有限公司</t>
  </si>
  <si>
    <t>客户服务片区经理</t>
  </si>
  <si>
    <t>南京市国有资产经营有限责任公司</t>
  </si>
  <si>
    <t>资产管理岗</t>
  </si>
  <si>
    <t>人力资源岗</t>
  </si>
  <si>
    <t>南京旅游集团莫愁科技有限公司</t>
  </si>
  <si>
    <t>新媒体运营</t>
  </si>
  <si>
    <t>新媒体采编</t>
  </si>
  <si>
    <t>南京颐瑞健康产业发展有限公司</t>
  </si>
  <si>
    <r>
      <rPr>
        <sz val="11"/>
        <rFont val="方正仿宋_GBK"/>
        <charset val="134"/>
      </rPr>
      <t>运营客服</t>
    </r>
    <r>
      <rPr>
        <sz val="11"/>
        <color indexed="8"/>
        <rFont val="方正仿宋_GBK"/>
        <charset val="134"/>
      </rPr>
      <t>岗</t>
    </r>
  </si>
  <si>
    <t>南京安居瑾家公寓管理有限公司</t>
  </si>
  <si>
    <r>
      <rPr>
        <sz val="11"/>
        <rFont val="方正仿宋_GBK"/>
        <charset val="134"/>
      </rPr>
      <t>运营</t>
    </r>
    <r>
      <rPr>
        <sz val="11"/>
        <color indexed="8"/>
        <rFont val="方正仿宋_GBK"/>
        <charset val="134"/>
      </rPr>
      <t>管理岗</t>
    </r>
  </si>
  <si>
    <t>南京新农公共品牌运营管理有限公司</t>
  </si>
  <si>
    <t>市场营销岗</t>
  </si>
  <si>
    <t>南京长三角农村产权服务有限公司</t>
  </si>
  <si>
    <t>综合管理岗</t>
  </si>
  <si>
    <t>南京东南公寓管理有限公司</t>
  </si>
  <si>
    <t>运营管理</t>
  </si>
  <si>
    <t>南京东南商业资产管理有限公司</t>
  </si>
  <si>
    <t>南京卓美亚酒店</t>
  </si>
  <si>
    <t>前厅部实习生</t>
  </si>
  <si>
    <t>餐饮部实习生</t>
  </si>
  <si>
    <t>南京全民健身中心有限公司</t>
  </si>
  <si>
    <t>场馆管理部实习生</t>
  </si>
  <si>
    <t>会员服务岗</t>
  </si>
  <si>
    <t>南京水务集团有限公司教培中心</t>
  </si>
  <si>
    <t>综合岗</t>
  </si>
  <si>
    <t>南京紫峰水务装备有限公司</t>
  </si>
  <si>
    <t>技术岗</t>
  </si>
  <si>
    <t>南京大数据集团有限公司</t>
  </si>
  <si>
    <t>人力资源部实习生</t>
  </si>
  <si>
    <t>战略规划部实习生</t>
  </si>
  <si>
    <t>南京莱科智能工程研究院有限公司</t>
  </si>
  <si>
    <t>新媒体运营实习生</t>
  </si>
  <si>
    <t>网站内容编辑实习生</t>
  </si>
  <si>
    <t>江苏壹品庄园农业科技有限公司</t>
  </si>
  <si>
    <t>民宿管家（客户运营方向）</t>
  </si>
  <si>
    <t>民宿管家（直播运营方向）</t>
  </si>
  <si>
    <t>短视频运营</t>
  </si>
  <si>
    <t>产品运营</t>
  </si>
  <si>
    <t>生产管理</t>
  </si>
  <si>
    <t>南京沐懋家居科技有限公司</t>
  </si>
  <si>
    <t>商务助理</t>
  </si>
  <si>
    <t>设计助理</t>
  </si>
  <si>
    <t>总监助理</t>
  </si>
  <si>
    <t>南京市中医院</t>
  </si>
  <si>
    <t>一站式服务</t>
  </si>
  <si>
    <t>传统疗法科</t>
  </si>
  <si>
    <t>中医膏方流程</t>
  </si>
  <si>
    <t>肛肠中心</t>
  </si>
  <si>
    <t>高级专家诊室</t>
  </si>
  <si>
    <t xml:space="preserve">南京新立方艺术升学
</t>
  </si>
  <si>
    <t>艺考播音教师</t>
  </si>
  <si>
    <t>艺考书法老师</t>
  </si>
  <si>
    <t>艺考音乐老师</t>
  </si>
  <si>
    <t>行政助理</t>
  </si>
  <si>
    <t>江苏省独角兽瞪羚企业联盟</t>
  </si>
  <si>
    <t>综合运营</t>
  </si>
  <si>
    <t>南京鑫彩峰广告集团有限公司</t>
  </si>
  <si>
    <t>平面设计</t>
  </si>
  <si>
    <t>活动执行</t>
  </si>
  <si>
    <t>南京雪诺体育科技有限公司</t>
  </si>
  <si>
    <t>助理</t>
  </si>
  <si>
    <t>南京科技馆</t>
  </si>
  <si>
    <t>科技辅导员</t>
  </si>
  <si>
    <t>陶谷公园TOKU Gallery</t>
  </si>
  <si>
    <t>展览执行/文案</t>
  </si>
  <si>
    <t>有的没的艺术商店Something Art Store</t>
  </si>
  <si>
    <t>艺术商店活动运营</t>
  </si>
  <si>
    <t>南京朗拓信息科技有限公司</t>
  </si>
  <si>
    <t>软件开发</t>
  </si>
  <si>
    <t>普朗克有机农场</t>
  </si>
  <si>
    <t>育苗、番茄繁种</t>
  </si>
  <si>
    <t>南京德西数控新技术有线公司</t>
  </si>
  <si>
    <t>机械制造</t>
  </si>
  <si>
    <t>南京尺牍科技文化有限公司</t>
  </si>
  <si>
    <t>新媒体运营岗、前后端开发、 知识图谱算法岗、 运营岗、产品经理、UI/UX设计岗</t>
  </si>
  <si>
    <t>南京睿行智车科技有限责任公司</t>
  </si>
  <si>
    <t>新媒体实习生</t>
  </si>
  <si>
    <t>视频拍摄实习生</t>
  </si>
  <si>
    <t>工业设计实习生</t>
  </si>
  <si>
    <t>结构设计实习生</t>
  </si>
  <si>
    <t>菲尼克斯亚太电气（南京）有限公司</t>
  </si>
  <si>
    <t>电气设计工程师（实习生）</t>
  </si>
  <si>
    <t>数据库管理工程师（实习生）</t>
  </si>
  <si>
    <t>机电测试工程师（实习生）</t>
  </si>
  <si>
    <t>中建八局第三建设有限公司</t>
  </si>
  <si>
    <t>施工管理</t>
  </si>
  <si>
    <t>图灵人工智能研究院（南京）有限公司</t>
  </si>
  <si>
    <t>南京金线金箔总厂</t>
  </si>
  <si>
    <t>科技交流</t>
  </si>
  <si>
    <t>文化传播</t>
  </si>
  <si>
    <t>南京博知源环境科技有限公司</t>
  </si>
  <si>
    <t>南京市鼓楼区大段艺术工作室</t>
  </si>
  <si>
    <t>展厅实习</t>
  </si>
  <si>
    <t>南京苏青科技集团有限公司</t>
  </si>
  <si>
    <t>摄影剪辑</t>
  </si>
  <si>
    <t>活动设计</t>
  </si>
  <si>
    <t>南京华胜电气有限公司</t>
  </si>
  <si>
    <t>变电站运维工程师</t>
  </si>
  <si>
    <t>江苏凯基生物技术股份有限公司</t>
  </si>
  <si>
    <t>部门助理</t>
  </si>
  <si>
    <t>南京铭望装饰设计有限公司</t>
  </si>
  <si>
    <t>管理培训生</t>
  </si>
  <si>
    <t>直播达人</t>
  </si>
  <si>
    <t>家装顾问</t>
  </si>
  <si>
    <t>电话邀约客服</t>
  </si>
  <si>
    <t>南京工大数控科技有限公司</t>
  </si>
  <si>
    <t>管培生</t>
  </si>
  <si>
    <t>南京哈梅斯信息科技有限公司</t>
  </si>
  <si>
    <t>互联网营销师</t>
  </si>
  <si>
    <t>法雷奥企业管理（上海）有限公司南京分公司</t>
  </si>
  <si>
    <t>人力资源实习生</t>
  </si>
  <si>
    <t>财务实习生</t>
  </si>
  <si>
    <t>上海电气（江苏）综合能源服务有限公司</t>
  </si>
  <si>
    <t>电气设计专员</t>
  </si>
  <si>
    <t>南京缘流溪文化传媒有限公司</t>
  </si>
  <si>
    <t>运营摄影</t>
  </si>
  <si>
    <t>南京天赋置业顾问有限公司</t>
  </si>
  <si>
    <t>商管部管培生</t>
  </si>
  <si>
    <t>招商管培生</t>
  </si>
  <si>
    <t>江苏润和软件股份有限公司</t>
  </si>
  <si>
    <t>人事助理</t>
  </si>
  <si>
    <t>助理软件开发工程师</t>
  </si>
  <si>
    <t>南京华银医学检验所有限公司</t>
  </si>
  <si>
    <t>招聘实习生</t>
  </si>
  <si>
    <t>客服部实习生</t>
  </si>
  <si>
    <t>南京斑马影视动画制作有限公司</t>
  </si>
  <si>
    <t>制片</t>
  </si>
  <si>
    <t>江苏济茗医药有限公司</t>
  </si>
  <si>
    <t>研发后勤（实习生）</t>
  </si>
  <si>
    <t>药物研发（实习生）</t>
  </si>
  <si>
    <t>南京连天美美容医院有限公司</t>
  </si>
  <si>
    <t>前台导医</t>
  </si>
  <si>
    <t>南京赛慧软件有限公司</t>
  </si>
  <si>
    <t>java开发工程师</t>
  </si>
  <si>
    <t>江苏晶立信医药科技有限公司</t>
  </si>
  <si>
    <t>研发岗位实习生</t>
  </si>
  <si>
    <t>研发实习生</t>
  </si>
  <si>
    <t>南京玄武园林绿化工程有限责任公司</t>
  </si>
  <si>
    <t>资料员</t>
  </si>
  <si>
    <t>设计师助理</t>
  </si>
  <si>
    <t>南京智酷信息科技有限公司</t>
  </si>
  <si>
    <t>新媒体主播</t>
  </si>
  <si>
    <t>新媒体达运</t>
  </si>
  <si>
    <t>新媒体剪辑摄影</t>
  </si>
  <si>
    <t>新媒体中控</t>
  </si>
  <si>
    <t>新媒体商务BD</t>
  </si>
  <si>
    <t>江苏成力科技发展有限公司</t>
  </si>
  <si>
    <t>跨境电商运营专员</t>
  </si>
  <si>
    <t>行政人事</t>
  </si>
  <si>
    <t>南京掌控网络科技有限公司</t>
  </si>
  <si>
    <t>市场经理</t>
  </si>
  <si>
    <t>性能及自动化测试工程师</t>
  </si>
  <si>
    <t>实施工程师</t>
  </si>
  <si>
    <t>JAVA工程师</t>
  </si>
  <si>
    <t>南京灿泽建设工程有限公司</t>
  </si>
  <si>
    <t>管理</t>
  </si>
  <si>
    <t>农芯（南京）智慧农业研究院       有限公司</t>
  </si>
  <si>
    <t>视觉算法工程师</t>
  </si>
  <si>
    <t>定向管培生</t>
  </si>
  <si>
    <t>非定向管培生</t>
  </si>
  <si>
    <t>南京法雷奥离合器有限公司</t>
  </si>
  <si>
    <t>项目管理实习生</t>
  </si>
  <si>
    <t>模具实习生</t>
  </si>
  <si>
    <t>生产管理实习生</t>
  </si>
  <si>
    <t>工艺实习生</t>
  </si>
  <si>
    <t>IS实习生</t>
  </si>
  <si>
    <t>质量实习生</t>
  </si>
  <si>
    <t>南京正道软件科技有限公司</t>
  </si>
  <si>
    <t>前端开发实习生</t>
  </si>
  <si>
    <t>南京友博网络科技有限公司</t>
  </si>
  <si>
    <t>服务部实习生</t>
  </si>
  <si>
    <t>南京顺乐财务咨询有限公司</t>
  </si>
  <si>
    <t>会计助理</t>
  </si>
  <si>
    <t>南京飞腾电子科技有限公司</t>
  </si>
  <si>
    <t>硬件工程师实习生</t>
  </si>
  <si>
    <t>销售实习生</t>
  </si>
  <si>
    <t>生产储备干部</t>
  </si>
  <si>
    <t>南京途牛国际旅行社有限公司</t>
  </si>
  <si>
    <t xml:space="preserve"> 在线客服</t>
  </si>
  <si>
    <t>南京苏美达创元制衣有限公司</t>
  </si>
  <si>
    <t>工艺员</t>
  </si>
  <si>
    <t>制版师</t>
  </si>
  <si>
    <t>江苏天淦律师事务所</t>
  </si>
  <si>
    <t>律师助理</t>
  </si>
  <si>
    <t>法雷奥凯佩科液力变矩器（南京）   有限公司</t>
  </si>
  <si>
    <t>采购实习生</t>
  </si>
  <si>
    <t>上海奈尔宝企业管理有限公司       南京第一分公司</t>
  </si>
  <si>
    <t>课程助教</t>
  </si>
  <si>
    <t>玩乐伙伴</t>
  </si>
  <si>
    <t>餐厅经理助理</t>
  </si>
  <si>
    <t>江苏苏博大数据科技有限公司</t>
  </si>
  <si>
    <t>销售专员-固定周末双休</t>
  </si>
  <si>
    <t>咨询实习生</t>
  </si>
  <si>
    <t>江苏龙蟠新材料科技有限公司</t>
  </si>
  <si>
    <t>国际贸易管培生</t>
  </si>
  <si>
    <t>研发人员</t>
  </si>
  <si>
    <t>南京尚语文化传媒科技有限公司</t>
  </si>
  <si>
    <t>跨境电商运营</t>
  </si>
  <si>
    <t>南京锦泱企业管理谘询有限公司</t>
  </si>
  <si>
    <t>园区运营</t>
  </si>
  <si>
    <t>南京商旅跨境电商科技有限公司</t>
  </si>
  <si>
    <t>物流单证</t>
  </si>
  <si>
    <t>运营岗</t>
  </si>
  <si>
    <t>南京商厦股份有限公司</t>
  </si>
  <si>
    <t>企划岗</t>
  </si>
  <si>
    <t>经营管理</t>
  </si>
  <si>
    <t>南京城建历史文化街区开发有限责任公司</t>
  </si>
  <si>
    <t>宣传策划</t>
  </si>
  <si>
    <t>南京熙南里文化商业发展有限公司</t>
  </si>
  <si>
    <t>设计岗</t>
  </si>
  <si>
    <t>南京钟山风景区建设发展有限公司</t>
  </si>
  <si>
    <t>企划专员</t>
  </si>
  <si>
    <t>招商专员</t>
  </si>
  <si>
    <t>南京秦淮河建设开发有限公司</t>
  </si>
  <si>
    <t>品牌宣传岗</t>
  </si>
  <si>
    <t>文秘岗</t>
  </si>
  <si>
    <t>南京幕燕建设发展有限公司</t>
  </si>
  <si>
    <t>市场营销、
活动执行</t>
  </si>
  <si>
    <t xml:space="preserve">南京聚宝山旅游产业发展有限公司 </t>
  </si>
  <si>
    <t>视频剪辑岗</t>
  </si>
  <si>
    <t xml:space="preserve">南京明外郭秦淮新河百里风光带建设有限公司  </t>
  </si>
  <si>
    <t>招商运营岗</t>
  </si>
  <si>
    <t>南京旅游有限公司</t>
  </si>
  <si>
    <t>商管员</t>
  </si>
  <si>
    <t>活动执行岗</t>
  </si>
  <si>
    <t>中国建设银行股份有限公司南京分行</t>
  </si>
  <si>
    <t>大堂经理辅助岗</t>
  </si>
  <si>
    <t>天丰大酒店</t>
  </si>
  <si>
    <t>营销专员等</t>
  </si>
  <si>
    <t>永丰银行（中国）有限公司</t>
  </si>
  <si>
    <t>银团业务及非银金融业务助理</t>
  </si>
  <si>
    <t>绿色金融科人员</t>
  </si>
  <si>
    <t>产品企划人员</t>
  </si>
  <si>
    <t>存款协销助理</t>
  </si>
  <si>
    <t>零售运营岗位</t>
  </si>
  <si>
    <t>电子金融业务规划人员</t>
  </si>
  <si>
    <t>后台人员</t>
  </si>
  <si>
    <t>紫金农商银行</t>
  </si>
  <si>
    <t>分支行客户经理辅助岗</t>
  </si>
  <si>
    <t>总行办事员辅助岗</t>
  </si>
  <si>
    <t>南京银行股份
有限公司</t>
  </si>
  <si>
    <t>实习生岗</t>
  </si>
  <si>
    <t>南京市工人文化宫</t>
  </si>
  <si>
    <t>乒乓球馆前台</t>
  </si>
  <si>
    <t>健身馆前台</t>
  </si>
  <si>
    <t>游泳馆前台</t>
  </si>
  <si>
    <t>体育中心前台</t>
  </si>
  <si>
    <t>培训教务管理</t>
  </si>
  <si>
    <t>江苏三槐养老产业有限公司</t>
  </si>
  <si>
    <t>社工</t>
  </si>
  <si>
    <t>江苏莱钢泰达智能停车设备有限公司</t>
  </si>
  <si>
    <t>行政专员</t>
  </si>
  <si>
    <t>南京辰生汽车销售服务有限公司</t>
  </si>
  <si>
    <t>回访/续保专员</t>
  </si>
  <si>
    <t>机电维修技师</t>
  </si>
  <si>
    <t>南京年达智能装备科技有限公司</t>
  </si>
  <si>
    <t>电气自动化工程师</t>
  </si>
  <si>
    <t>数控铣工</t>
  </si>
  <si>
    <t>江苏量为石科技股份有限公司</t>
  </si>
  <si>
    <t>项目助理</t>
  </si>
  <si>
    <t>运维助理</t>
  </si>
  <si>
    <t>行政前台</t>
  </si>
  <si>
    <t>正雨实业（江苏）有限公司</t>
  </si>
  <si>
    <t>剪辑助理</t>
  </si>
  <si>
    <t>南京江桥建材实业有限公司</t>
  </si>
  <si>
    <t>行政文员</t>
  </si>
  <si>
    <t>国慧智联科技（南京）有限公司</t>
  </si>
  <si>
    <t>江苏叁度友信科技文化有限公司</t>
  </si>
  <si>
    <t>原画师</t>
  </si>
  <si>
    <t>嵌入式工程师</t>
  </si>
  <si>
    <t>多媒体运营</t>
  </si>
  <si>
    <t>江苏省舜禹信息技术有限公司</t>
  </si>
  <si>
    <t>语料管理实习生</t>
  </si>
  <si>
    <t>江苏艾津作物科技集团有限公司</t>
  </si>
  <si>
    <t>生产技工</t>
  </si>
  <si>
    <t>江苏平山交通设施有限公司</t>
  </si>
  <si>
    <t>南京圣达财务咨询管理有限公司</t>
  </si>
  <si>
    <t>市场营销拓展</t>
  </si>
  <si>
    <t>南京双京电器集团有限公司</t>
  </si>
  <si>
    <t>办公室文员</t>
  </si>
  <si>
    <t>南京速鸿电子科技有限公司</t>
  </si>
  <si>
    <t>压铸技术员</t>
  </si>
  <si>
    <t>模具保养</t>
  </si>
  <si>
    <t>机器人调试</t>
  </si>
  <si>
    <t>模具加工CNC编程</t>
  </si>
  <si>
    <t>开发工程师</t>
  </si>
  <si>
    <t>品质工程师</t>
  </si>
  <si>
    <t>南京真宅网络科技有限公司</t>
  </si>
  <si>
    <t>南京金宸建筑设计有限公司</t>
  </si>
  <si>
    <t>建筑设计</t>
  </si>
  <si>
    <t>红宝丽集团股份有限公司</t>
  </si>
  <si>
    <t>江苏环盛建设工程有限公司</t>
  </si>
  <si>
    <t>预算员</t>
  </si>
  <si>
    <t>施工员</t>
  </si>
  <si>
    <t>南京奥丁体育发展有限公司</t>
  </si>
  <si>
    <t>体育助教</t>
  </si>
  <si>
    <t>南京德普瑞克环保科技股份公司</t>
  </si>
  <si>
    <t>贸易专员</t>
  </si>
  <si>
    <t>项目经理</t>
  </si>
  <si>
    <t>东佳精密光电（南京）有限公司</t>
  </si>
  <si>
    <t>生技</t>
  </si>
  <si>
    <t>初级结构or电子工程师</t>
  </si>
  <si>
    <t>南京铭客传动系统有限公司</t>
  </si>
  <si>
    <t>南京苏宁易购销售有限公司</t>
  </si>
  <si>
    <t>运营</t>
  </si>
  <si>
    <t>主播</t>
  </si>
  <si>
    <t>南京矽邦半导体有限公司</t>
  </si>
  <si>
    <t>设备工程师</t>
  </si>
  <si>
    <t>江苏先丰纳米材料科技有限公司</t>
  </si>
  <si>
    <t>研发助理</t>
  </si>
  <si>
    <t>南京香山湖餐饮管理有限公司</t>
  </si>
  <si>
    <t>炉灶</t>
  </si>
  <si>
    <t>前厅经理</t>
  </si>
  <si>
    <t>服务员</t>
  </si>
  <si>
    <t>南京运昶高分子材料有限公司</t>
  </si>
  <si>
    <t>江苏润邦智能车库股份有限公司</t>
  </si>
  <si>
    <t>南京金色庄园农产品有限公司</t>
  </si>
  <si>
    <t>加工实习生</t>
  </si>
  <si>
    <t>技术实习生</t>
  </si>
  <si>
    <t>南京宏地莱食品贸易有限公司</t>
  </si>
  <si>
    <t>销售助理</t>
  </si>
  <si>
    <t>运营助理</t>
  </si>
  <si>
    <t>客服专员</t>
  </si>
  <si>
    <t>南京大学科技园发展有限公司</t>
  </si>
  <si>
    <t>新媒体运营主管</t>
  </si>
  <si>
    <t>概念验证中心主管</t>
  </si>
  <si>
    <t>南京复宸置业有限公司栖霞酒店分公司</t>
  </si>
  <si>
    <t>运动教练</t>
  </si>
  <si>
    <t>家庭部协调员</t>
  </si>
  <si>
    <t>南京拟态智能技术研究院有限公司</t>
  </si>
  <si>
    <t>数字人运营专员</t>
  </si>
  <si>
    <t>南京就智胜优渡品牌策划设计有限公司</t>
  </si>
  <si>
    <t>品牌空间设计</t>
  </si>
  <si>
    <t>南京卫岗乳业有限公司</t>
  </si>
  <si>
    <t>食品检验员</t>
  </si>
  <si>
    <t>IT实习生</t>
  </si>
  <si>
    <t>产品管理岗</t>
  </si>
  <si>
    <t>品牌营销岗</t>
  </si>
  <si>
    <t>线上店铺运营助理</t>
  </si>
  <si>
    <t>中控</t>
  </si>
  <si>
    <t>订单计划岗</t>
  </si>
  <si>
    <t>无锡信捷电气股份有限公司</t>
  </si>
  <si>
    <t>自动化实操</t>
  </si>
  <si>
    <t>胡立功，14762055117，176507178@qq.com</t>
  </si>
  <si>
    <t>远东电缆有限公司</t>
  </si>
  <si>
    <t>人力实习生</t>
  </si>
  <si>
    <t>无锡恒安压力容器制造有限公司</t>
  </si>
  <si>
    <t>机械绘图</t>
  </si>
  <si>
    <t>无锡市三星铆钉厂</t>
  </si>
  <si>
    <t>绘图工程师</t>
  </si>
  <si>
    <t>江苏毅合捷汽车科技股份有限公司</t>
  </si>
  <si>
    <t>技工</t>
  </si>
  <si>
    <t>无锡市新明都酒店有限公司</t>
  </si>
  <si>
    <t>餐厅服务员</t>
  </si>
  <si>
    <t>江苏无锡欧派集成家居有限公司</t>
  </si>
  <si>
    <t>操作工</t>
  </si>
  <si>
    <t>德意佳机械江苏有限公司</t>
  </si>
  <si>
    <t>仓库管理员</t>
  </si>
  <si>
    <t>无锡蓝海电气科技有限公司</t>
  </si>
  <si>
    <t>无锡大明金属科技有限公司</t>
  </si>
  <si>
    <t>无锡市博特电器有限公司</t>
  </si>
  <si>
    <t>装配岗</t>
  </si>
  <si>
    <t>玉祁街道职工服务中心</t>
  </si>
  <si>
    <t>暑托班助教</t>
  </si>
  <si>
    <t>江苏上福新材料科技有限公司</t>
  </si>
  <si>
    <t>包装工</t>
  </si>
  <si>
    <t>质  检</t>
  </si>
  <si>
    <t>江苏亨鑫科技有限公司</t>
  </si>
  <si>
    <t>博士研究员</t>
  </si>
  <si>
    <t>江苏远航精密合金科技股份有限公司</t>
  </si>
  <si>
    <t>储备干部</t>
  </si>
  <si>
    <t>宜兴华永电机有限公司</t>
  </si>
  <si>
    <t>品质部文员</t>
  </si>
  <si>
    <t>综合部文员</t>
  </si>
  <si>
    <t>车间文员</t>
  </si>
  <si>
    <t>无锡市华美电缆有限公司</t>
  </si>
  <si>
    <t>技术员/
技术工程师</t>
  </si>
  <si>
    <t>储备管理干部</t>
  </si>
  <si>
    <t>无锡市明珠电缆有限公司</t>
  </si>
  <si>
    <t>企宣专员</t>
  </si>
  <si>
    <t>财务会计</t>
  </si>
  <si>
    <t>营销人员</t>
  </si>
  <si>
    <t>法务专员</t>
  </si>
  <si>
    <t>江苏金山环保工程集团</t>
  </si>
  <si>
    <t>营销员</t>
  </si>
  <si>
    <t>江苏慧新仁泓文化产业有限公司</t>
  </si>
  <si>
    <t>数字AI架构师</t>
  </si>
  <si>
    <t>课题研究员</t>
  </si>
  <si>
    <t>江苏美财网络科技有限公司</t>
  </si>
  <si>
    <t>实习生</t>
  </si>
  <si>
    <t>漫生活餐饮管理有限公司</t>
  </si>
  <si>
    <t>外场服务员</t>
  </si>
  <si>
    <t>咖啡学徒</t>
  </si>
  <si>
    <t>塘南新村社区</t>
  </si>
  <si>
    <t>志愿者</t>
  </si>
  <si>
    <t>同济大学建筑设计研究院（集团）有限公司 泛亚分院</t>
  </si>
  <si>
    <t>给排水专业
设计师</t>
  </si>
  <si>
    <t>无锡万谦工品智造科技有限公司</t>
  </si>
  <si>
    <t>贸易跟单</t>
  </si>
  <si>
    <t>大客户销售</t>
  </si>
  <si>
    <t>半两文化创意有限公司</t>
  </si>
  <si>
    <t>见习咖啡师</t>
  </si>
  <si>
    <t>五星家园第二社区</t>
  </si>
  <si>
    <t>实习社工</t>
  </si>
  <si>
    <t>无锡易可中医医院</t>
  </si>
  <si>
    <t>护理</t>
  </si>
  <si>
    <t>康复治疗</t>
  </si>
  <si>
    <t>红豆集团有限公司</t>
  </si>
  <si>
    <t>市场分析专员</t>
  </si>
  <si>
    <t>文案专员</t>
  </si>
  <si>
    <t>前端开发工程师</t>
  </si>
  <si>
    <t>软件运维工程师</t>
  </si>
  <si>
    <t>通威拜欧玛（无锡）生物科技有限公司</t>
  </si>
  <si>
    <t>无锡万耐特自动化设备股份公司</t>
  </si>
  <si>
    <t>机械设计工程师</t>
  </si>
  <si>
    <t>无锡派默新材料有限公司</t>
  </si>
  <si>
    <t>市场助理</t>
  </si>
  <si>
    <t>中科微至科技股份有限公司</t>
  </si>
  <si>
    <t>海外销售助理</t>
  </si>
  <si>
    <t>海外项目助理</t>
  </si>
  <si>
    <t>海外售前规划助理</t>
  </si>
  <si>
    <t>海外电气规划助理</t>
  </si>
  <si>
    <t>海外人力助理</t>
  </si>
  <si>
    <t>海外财务助理</t>
  </si>
  <si>
    <t>海外法务助理</t>
  </si>
  <si>
    <t>海外品牌助理</t>
  </si>
  <si>
    <t>无锡欧瑞京机电有限公司</t>
  </si>
  <si>
    <t>财务助理</t>
  </si>
  <si>
    <t>阿拉伯语/西班牙语翻译</t>
  </si>
  <si>
    <t>无锡新宏泰电器科技股份有限公司</t>
  </si>
  <si>
    <t>模具设计员</t>
  </si>
  <si>
    <t>材料研发员</t>
  </si>
  <si>
    <t>产品工艺员</t>
  </si>
  <si>
    <t>无锡市惠山国有投资控股集团有限公司</t>
  </si>
  <si>
    <t>产业园招商助理</t>
  </si>
  <si>
    <t>产业园运营助理</t>
  </si>
  <si>
    <t>投资助理</t>
  </si>
  <si>
    <t>法务助理</t>
  </si>
  <si>
    <t>潜心博诚（江苏）科技发展有限公司</t>
  </si>
  <si>
    <t>招商助理</t>
  </si>
  <si>
    <t>弘元绿色能源股份有限公司</t>
  </si>
  <si>
    <t>软件开发实习生</t>
  </si>
  <si>
    <t>系统运维实习生</t>
  </si>
  <si>
    <t>利晶微电子技术（江苏）有限公司</t>
  </si>
  <si>
    <t>无锡德根饭店</t>
  </si>
  <si>
    <t>江苏百宏复合材料科技股份有限公司</t>
  </si>
  <si>
    <t>业务助理</t>
  </si>
  <si>
    <t>ESG助理</t>
  </si>
  <si>
    <t>品牌经理</t>
  </si>
  <si>
    <t>经编制图师</t>
  </si>
  <si>
    <t>东莞百宏</t>
  </si>
  <si>
    <t>新麦机械（中国）股份有限公司</t>
  </si>
  <si>
    <t>制造管理部</t>
  </si>
  <si>
    <t>采购</t>
  </si>
  <si>
    <t>业务（外贸）</t>
  </si>
  <si>
    <t>无锡市锡山区云林街道竹园社区</t>
  </si>
  <si>
    <t>社区工作者</t>
  </si>
  <si>
    <t>无锡市锡山区云林街道新农丰社区</t>
  </si>
  <si>
    <t>无锡市锡山区安镇街道锦安社区</t>
  </si>
  <si>
    <t>无锡市锡山区安镇街道九里社区</t>
  </si>
  <si>
    <t>无锡市锡山区安镇街道一心社区</t>
  </si>
  <si>
    <t>无锡市锡山区安镇街道润安社区</t>
  </si>
  <si>
    <t>无锡市锡山区安镇街道润心社区</t>
  </si>
  <si>
    <t>九众九机器人有限公司</t>
  </si>
  <si>
    <t>机械设计师助理</t>
  </si>
  <si>
    <t>质检员</t>
  </si>
  <si>
    <t>无锡锡南科技股份有限公司</t>
  </si>
  <si>
    <t>无锡格局方寸教育科技有限公司</t>
  </si>
  <si>
    <t>文案</t>
  </si>
  <si>
    <t>无锡灵山慈善基金会</t>
  </si>
  <si>
    <t>无锡市滨湖区河埒街道孙蒋社区</t>
  </si>
  <si>
    <t>无锡市滨湖区蠡园开发区隐秀苑社区</t>
  </si>
  <si>
    <t>社区大厅工作人员</t>
  </si>
  <si>
    <t xml:space="preserve">无锡华洋潜水器材设备有限公司         </t>
  </si>
  <si>
    <t>业务/设计师/生产流程规划</t>
  </si>
  <si>
    <t>无锡立洋运动器材有限公司</t>
  </si>
  <si>
    <t>无锡东元电机有限公司</t>
  </si>
  <si>
    <t>销售助理岗、生技岗、设计岗、品检岗</t>
  </si>
  <si>
    <t>远纺工业（无锡）有限公司</t>
  </si>
  <si>
    <t>生产岗</t>
  </si>
  <si>
    <t>无锡仲汉科技有限公司</t>
  </si>
  <si>
    <t>行销实习生  研发实习生</t>
  </si>
  <si>
    <t>无锡君帆科技有限公司</t>
  </si>
  <si>
    <t>设计助理、业务助理</t>
  </si>
  <si>
    <t>耘林集团</t>
  </si>
  <si>
    <t>直播主播</t>
  </si>
  <si>
    <t>旺庄街道社区</t>
  </si>
  <si>
    <t>江溪街道社区</t>
  </si>
  <si>
    <t>新安街道社区</t>
  </si>
  <si>
    <t>江苏实为半导体科技有限公司</t>
  </si>
  <si>
    <t>市场内勤</t>
  </si>
  <si>
    <t>张学良，18952260026，18952260026@189.cn</t>
  </si>
  <si>
    <t>邳州市文苑中学</t>
  </si>
  <si>
    <t>校长助理</t>
  </si>
  <si>
    <t>教务助理</t>
  </si>
  <si>
    <t>邳州天鸿金陵大酒店</t>
  </si>
  <si>
    <t>中餐服务员</t>
  </si>
  <si>
    <t>丰县人民医院</t>
  </si>
  <si>
    <t>医疗服务</t>
  </si>
  <si>
    <t>丰县融媒体中心</t>
  </si>
  <si>
    <t>编辑记者</t>
  </si>
  <si>
    <t>安驭通汽车服务（徐州）有限公司</t>
  </si>
  <si>
    <t>工作人员</t>
  </si>
  <si>
    <t>丰县初级中学</t>
  </si>
  <si>
    <t>7、8年级学科教学</t>
  </si>
  <si>
    <t>徐州佳合食品有限公司</t>
  </si>
  <si>
    <t>徐州市云龙房地产开发公司</t>
  </si>
  <si>
    <t>招商运营</t>
  </si>
  <si>
    <t>云盛公司</t>
  </si>
  <si>
    <t>计算机信息工程、机械制造智能制造、文商旅融合发展平台建设、科技金融绿色发展、数字金融</t>
  </si>
  <si>
    <t>徐州万悦园区发展有限公司</t>
  </si>
  <si>
    <t>人事行政岗</t>
  </si>
  <si>
    <t>江苏舒致宠物用品有限公司</t>
  </si>
  <si>
    <t>仓库专员/销售专员</t>
  </si>
  <si>
    <t>徐州市舒正宠物用品有限公司</t>
  </si>
  <si>
    <t>销售总监助理</t>
  </si>
  <si>
    <t>中宠汇（徐州）生物科技有限公司</t>
  </si>
  <si>
    <t>外贸销售助理/抖音主播/阿里巴巴运营助理</t>
  </si>
  <si>
    <t>徐州印象茱萸文化旅游发展有限公司</t>
  </si>
  <si>
    <t>贾汪真旺自卖头销售岗位</t>
  </si>
  <si>
    <t>科技城漫柏未来人才社区</t>
  </si>
  <si>
    <t>人才社区运营</t>
  </si>
  <si>
    <t>江苏淮海科技城投资发展有限公司</t>
  </si>
  <si>
    <t>园区管理</t>
  </si>
  <si>
    <t>陆家嘴国泰人寿有限公司徐州中心支公司</t>
  </si>
  <si>
    <t>寿险助理业务经理</t>
  </si>
  <si>
    <t>仲利国际融资租赁有限公司徐州分公司</t>
  </si>
  <si>
    <t>融 资 租赁 客户经理</t>
  </si>
  <si>
    <t>徐州信息谷资产管理有限责任公司</t>
  </si>
  <si>
    <t>活动策划、接待讲解</t>
  </si>
  <si>
    <t>徐州树屋教育咨询有限公司</t>
  </si>
  <si>
    <t>幼儿园教师</t>
  </si>
  <si>
    <t>沛县新铭都污水处理有限公司</t>
  </si>
  <si>
    <t>江苏五誉兴华之瑜新材料科技有限公司</t>
  </si>
  <si>
    <t>仓储</t>
  </si>
  <si>
    <t>汉斯自动化科技（江苏）有限公司</t>
  </si>
  <si>
    <t>技术工</t>
  </si>
  <si>
    <t>三和伟业玻璃制品有限公司</t>
  </si>
  <si>
    <t>全检员2人</t>
  </si>
  <si>
    <t>江苏中清国投实业发展集团有限公司</t>
  </si>
  <si>
    <t>生产助理</t>
  </si>
  <si>
    <t>骆马湖旅游发展有限公司</t>
  </si>
  <si>
    <t>窑湾古镇导游</t>
  </si>
  <si>
    <t>隆源文化产业集团</t>
  </si>
  <si>
    <t>前台、销售</t>
  </si>
  <si>
    <t>徐州派森教育咨询有限公司</t>
  </si>
  <si>
    <t>英文助教</t>
  </si>
  <si>
    <t>徐州市如诚咖啡</t>
  </si>
  <si>
    <t>咖啡师</t>
  </si>
  <si>
    <t>江苏青创律师事务所</t>
  </si>
  <si>
    <t>徐州市云天市政建设工程有限公司</t>
  </si>
  <si>
    <t>江苏中汇岩土工程有限公司</t>
  </si>
  <si>
    <t>徐州中煤百甲重钢科技股份有限公司</t>
  </si>
  <si>
    <t>江苏省精创电气股份有限公司</t>
  </si>
  <si>
    <t>经理助理</t>
  </si>
  <si>
    <t>富港电子（徐州）有限公司</t>
  </si>
  <si>
    <t>行政岗</t>
  </si>
  <si>
    <t>江苏中能硅业科技发展有限公司</t>
  </si>
  <si>
    <t>徐州市博顿温德姆酒店</t>
  </si>
  <si>
    <t>江苏天器氢能源科技有限公司</t>
  </si>
  <si>
    <t>国际贸易销售岗</t>
  </si>
  <si>
    <t>松谷激光科技（江苏）有限公司</t>
  </si>
  <si>
    <t>睢河社区卫生服务中心</t>
  </si>
  <si>
    <t>临床</t>
  </si>
  <si>
    <t>江苏星星冷链科技有限公司</t>
  </si>
  <si>
    <t>研发</t>
  </si>
  <si>
    <t>徐州九顶山野生动物园有限公司</t>
  </si>
  <si>
    <t>科普讲解员</t>
  </si>
  <si>
    <t>江苏摩尔声学技术研究院有限公司</t>
  </si>
  <si>
    <t>生物材料实验室助理、信息编程员、企划设计、文员</t>
  </si>
  <si>
    <t>徐工消防安全装备有限公司</t>
  </si>
  <si>
    <t>海外产品经理</t>
  </si>
  <si>
    <t>江苏中政信息产业研究院有限公司</t>
  </si>
  <si>
    <t>招商部、事业部、政企部、</t>
  </si>
  <si>
    <t>徐州涵古酒店管理有限公司第一分公司</t>
  </si>
  <si>
    <t>宾客服务员-前台</t>
  </si>
  <si>
    <t>中国人民财产保险股份有限公司             徐州市分公司重要客户部</t>
  </si>
  <si>
    <t>徐州市儿童医院</t>
  </si>
  <si>
    <t>徐州慧佳艺术培训有限公司</t>
  </si>
  <si>
    <t>助教</t>
  </si>
  <si>
    <t>徐州彭城风华文化发展有限公司</t>
  </si>
  <si>
    <t>活动策划</t>
  </si>
  <si>
    <t>江苏文华锦礼文化创意有限公司</t>
  </si>
  <si>
    <t>设计师</t>
  </si>
  <si>
    <t>徐州中天纺织有限公司</t>
  </si>
  <si>
    <t>园区综合服务3人</t>
  </si>
  <si>
    <t>常州市诚鑫环保科技有限公司</t>
  </si>
  <si>
    <t>车间、办公室</t>
  </si>
  <si>
    <t>张女士，15861886882，997251144@qq.com</t>
  </si>
  <si>
    <t>江苏天目湖旅游股份有限公司</t>
  </si>
  <si>
    <t>礼宾</t>
  </si>
  <si>
    <t>检票</t>
  </si>
  <si>
    <t>松菱重工（溧阳）有限公司</t>
  </si>
  <si>
    <t>车间管理员</t>
  </si>
  <si>
    <t>江苏东南焊材有限公司</t>
  </si>
  <si>
    <t>南渡镇综合文化中心</t>
  </si>
  <si>
    <t>南渡新时代文明实践所</t>
  </si>
  <si>
    <t>戴埠镇集镇社区</t>
  </si>
  <si>
    <t>宣传岗</t>
  </si>
  <si>
    <t>便民服务岗</t>
  </si>
  <si>
    <t>竹箦镇竹节生生服务中心</t>
  </si>
  <si>
    <t>竹箦镇集镇社区</t>
  </si>
  <si>
    <t>溧阳曹山旅游发展有限公司</t>
  </si>
  <si>
    <t>文旅活动策划和服务</t>
  </si>
  <si>
    <t>溧阳新城吾悦商城管理有限公司</t>
  </si>
  <si>
    <t>溧阳市乔宇社会事务评估服务中心</t>
  </si>
  <si>
    <t>社工岗</t>
  </si>
  <si>
    <t>江苏睦邻管家运营管理有限公司</t>
  </si>
  <si>
    <t>江苏省溧阳高新区控股集团有限公司</t>
  </si>
  <si>
    <t>前台接待</t>
  </si>
  <si>
    <t>江苏东禾电声配件有限公司</t>
  </si>
  <si>
    <t>实验助理</t>
  </si>
  <si>
    <t>常州立全精密机械有限公司</t>
  </si>
  <si>
    <t>车间</t>
  </si>
  <si>
    <t>江苏帕卓管路系统股份有限公司</t>
  </si>
  <si>
    <t>市场部</t>
  </si>
  <si>
    <t>光宝（科技）常州有限公司</t>
  </si>
  <si>
    <t>招募专员</t>
  </si>
  <si>
    <t>培训专员</t>
  </si>
  <si>
    <t>常州承芯半导体有限公司</t>
  </si>
  <si>
    <t>环安</t>
  </si>
  <si>
    <t>厂务</t>
  </si>
  <si>
    <t>工程技术</t>
  </si>
  <si>
    <t>法务</t>
  </si>
  <si>
    <t>中汽研汽车检验中心（常州）有限公司</t>
  </si>
  <si>
    <t>车辆检测试验岗</t>
  </si>
  <si>
    <t>江苏君华特种高分子材料股份有限公司</t>
  </si>
  <si>
    <t>研发工程师/销售工程师</t>
  </si>
  <si>
    <t>江苏河马井股份有限公司</t>
  </si>
  <si>
    <t>江苏瓯堡纺织染整有限公司</t>
  </si>
  <si>
    <t>工艺技术</t>
  </si>
  <si>
    <t>沃沛斯（常州）能源科技有限公司</t>
  </si>
  <si>
    <t>常州市盛辉药业有限公司</t>
  </si>
  <si>
    <t>美家园装饰有限公司</t>
  </si>
  <si>
    <t xml:space="preserve"> 设计人员</t>
  </si>
  <si>
    <t>嘉泽镇新时代文明实践所</t>
  </si>
  <si>
    <t xml:space="preserve"> 工作人员</t>
  </si>
  <si>
    <t>常州宏达益科技有限公司</t>
  </si>
  <si>
    <t>工程助理</t>
  </si>
  <si>
    <t>ERP系统维护专员</t>
  </si>
  <si>
    <t>常州欣发表面处理有限公司</t>
  </si>
  <si>
    <t>行政管理</t>
  </si>
  <si>
    <t>常州永和精细化学有限公司</t>
  </si>
  <si>
    <r>
      <rPr>
        <sz val="11"/>
        <color theme="1"/>
        <rFont val="Times New Roman"/>
        <charset val="134"/>
      </rPr>
      <t>3-5</t>
    </r>
    <r>
      <rPr>
        <sz val="11"/>
        <color theme="1"/>
        <rFont val="方正仿宋_GBK"/>
        <charset val="134"/>
      </rPr>
      <t>人</t>
    </r>
  </si>
  <si>
    <t>化学分析人员</t>
  </si>
  <si>
    <t>江苏洛凯机电股份有限公司</t>
  </si>
  <si>
    <t>企管部专员</t>
  </si>
  <si>
    <t>江苏金鼎电器有限公司</t>
  </si>
  <si>
    <t>外贸专员</t>
  </si>
  <si>
    <t>三维设计</t>
  </si>
  <si>
    <t>江苏凯达重工股份有限公司</t>
  </si>
  <si>
    <t>外贸销售</t>
  </si>
  <si>
    <t>技术助理</t>
  </si>
  <si>
    <t>湟里镇人民政府</t>
  </si>
  <si>
    <t>行政审批岗</t>
  </si>
  <si>
    <t>文广教体旅岗</t>
  </si>
  <si>
    <t>湟新社区</t>
  </si>
  <si>
    <t>良甜生物医药科技江苏有限公司</t>
  </si>
  <si>
    <t>农林科技助理</t>
  </si>
  <si>
    <t>江苏九洲酒店管理有限公司常州花园酒店分公司</t>
  </si>
  <si>
    <t>宾客关系主任、大堂吧接待员，行政酒廊接待员</t>
  </si>
  <si>
    <t>前黄镇人民政府</t>
  </si>
  <si>
    <t>新时代文明实践站</t>
  </si>
  <si>
    <t>常州中钢精密锻材有限公司</t>
  </si>
  <si>
    <t>材料工程师</t>
  </si>
  <si>
    <t>常州威材新材料科技有限公司</t>
  </si>
  <si>
    <t>EHS专员</t>
  </si>
  <si>
    <t>常州光阳摩托车</t>
  </si>
  <si>
    <t>研发设计</t>
  </si>
  <si>
    <t>常州海拓汽车部件有限公司</t>
  </si>
  <si>
    <t>营销部门业务助理/电商助理</t>
  </si>
  <si>
    <t>厂务部门注塑加工/组立包装</t>
  </si>
  <si>
    <t>产品部门物流仓储/品质检验</t>
  </si>
  <si>
    <t>常州富都voco酒店</t>
  </si>
  <si>
    <t>餐饮部，前厅礼宾部、大堂宾客关系接待员</t>
  </si>
  <si>
    <t>常州龙城生态建设集团有限公司</t>
  </si>
  <si>
    <t>绿化技术员</t>
  </si>
  <si>
    <t>园艺师</t>
  </si>
  <si>
    <t>江苏龙控城悦管理服务有限公司</t>
  </si>
  <si>
    <t>内勤文员</t>
  </si>
  <si>
    <t>常州振扬电子有限公司</t>
  </si>
  <si>
    <t>品质检验</t>
  </si>
  <si>
    <t>涂装组配/包装</t>
  </si>
  <si>
    <t>冲压/制样概要</t>
  </si>
  <si>
    <t>常州零度企业管理咨询有限公司</t>
  </si>
  <si>
    <t>永祺（中国）车业股份有限公司</t>
  </si>
  <si>
    <t>网络硬件工程师</t>
  </si>
  <si>
    <t>工业工程师</t>
  </si>
  <si>
    <t>整车设计师</t>
  </si>
  <si>
    <t>业务</t>
  </si>
  <si>
    <t>常州旭荣针织印染有限公司</t>
  </si>
  <si>
    <t>研发部</t>
  </si>
  <si>
    <t>业务部</t>
  </si>
  <si>
    <t>技术检测</t>
  </si>
  <si>
    <t>常州裕源灵泰面料科技有限公司</t>
  </si>
  <si>
    <t>染整车间中心</t>
  </si>
  <si>
    <t>测试中心</t>
  </si>
  <si>
    <t>常州九洲农文旅发展有限公司</t>
  </si>
  <si>
    <t>新媒体运营或活动策划</t>
  </si>
  <si>
    <t>活动执行专员</t>
  </si>
  <si>
    <t>收银兼财务助理</t>
  </si>
  <si>
    <t>常州一步干燥设备有限公司</t>
  </si>
  <si>
    <t>常州腾飞特材科技有限公司</t>
  </si>
  <si>
    <t>销售跟单</t>
  </si>
  <si>
    <t>常州嘉瑞电器有限公司</t>
  </si>
  <si>
    <t>外贸助理</t>
  </si>
  <si>
    <t>江苏佳尔科药业集团股份有限公司</t>
  </si>
  <si>
    <t>原料药研发人员，药学、化学相关专业</t>
  </si>
  <si>
    <t>常州老三集团有限公司</t>
  </si>
  <si>
    <t>国贸部</t>
  </si>
  <si>
    <t>钟楼团区委</t>
  </si>
  <si>
    <t>综合辅助</t>
  </si>
  <si>
    <t>常州市建筑科学研究院集团股份有限公司</t>
  </si>
  <si>
    <t>检测实习生</t>
  </si>
  <si>
    <t>常州运河五号创意产业发展有限公司</t>
  </si>
  <si>
    <t>文创设计师</t>
  </si>
  <si>
    <t>江苏麦点文化传媒有限公司</t>
  </si>
  <si>
    <t>江苏惠商兴邦企业服务有限公司</t>
  </si>
  <si>
    <t>江苏中恒泽控股集团有限公司</t>
  </si>
  <si>
    <t>景观绿化</t>
  </si>
  <si>
    <t>营销</t>
  </si>
  <si>
    <t>狄坂村委</t>
  </si>
  <si>
    <t>江苏慕林智造科技股份有限公司</t>
  </si>
  <si>
    <t>外贸跟单</t>
  </si>
  <si>
    <t>江苏富冠金属科技有限公司</t>
  </si>
  <si>
    <t>江苏恒耐炉料集团有限公司</t>
  </si>
  <si>
    <t>横山桥镇五一村民委员会</t>
  </si>
  <si>
    <t>村委工作人员</t>
  </si>
  <si>
    <t>苏州佳世达电通</t>
  </si>
  <si>
    <t>人力资源管理师</t>
  </si>
  <si>
    <t>陈玉龙，18913119963，865970328@qq.com</t>
  </si>
  <si>
    <t>上阳（苏州）纸品包装有限公司</t>
  </si>
  <si>
    <t>设计开发课-包装结构设计师</t>
  </si>
  <si>
    <t>业务部-业务</t>
  </si>
  <si>
    <t>品质部-品质管理</t>
  </si>
  <si>
    <t>苏州明基医院</t>
  </si>
  <si>
    <t>口腔科</t>
  </si>
  <si>
    <t>临床内、外科</t>
  </si>
  <si>
    <t>行政</t>
  </si>
  <si>
    <t>德宏电子（苏州）有限公司</t>
  </si>
  <si>
    <t>固纬电子（苏州）有限公司</t>
  </si>
  <si>
    <t>售前行销技术支持</t>
  </si>
  <si>
    <t>电子助理工程师</t>
  </si>
  <si>
    <t>苏州达方电子有限公司</t>
  </si>
  <si>
    <t>销售管理</t>
  </si>
  <si>
    <t>盛诠包装设计（苏州）有限公司</t>
  </si>
  <si>
    <t>项目管理部实习生</t>
  </si>
  <si>
    <t>安固（张家港）橡胶工业有限公司</t>
  </si>
  <si>
    <t>人事部门</t>
  </si>
  <si>
    <t>东城智选假日酒店</t>
  </si>
  <si>
    <t>酒店管理</t>
  </si>
  <si>
    <t>顺德工业（江苏）有限公司</t>
  </si>
  <si>
    <t>化学助理工程师</t>
  </si>
  <si>
    <t>模具设计助理工程师</t>
  </si>
  <si>
    <t>客诉处理助理工程师</t>
  </si>
  <si>
    <t>和和机械（张家港）有限公司</t>
  </si>
  <si>
    <t>数控工程师</t>
  </si>
  <si>
    <r>
      <rPr>
        <sz val="11"/>
        <rFont val="方正仿宋_GBK"/>
        <charset val="134"/>
      </rPr>
      <t>南港（张家港保税区）橡胶工业有限公司</t>
    </r>
    <r>
      <rPr>
        <sz val="11"/>
        <rFont val="Arial"/>
        <charset val="134"/>
      </rPr>
      <t> </t>
    </r>
  </si>
  <si>
    <t>现场生产管理经理</t>
  </si>
  <si>
    <t>安全工程师</t>
  </si>
  <si>
    <t>苏州金鸿顺汽车部件股份有限公司</t>
  </si>
  <si>
    <t>项目管理助理</t>
  </si>
  <si>
    <t>江苏德旺数码科技有限公司</t>
  </si>
  <si>
    <t>贸易</t>
  </si>
  <si>
    <t>太仓力九和塑胶工业有限公司</t>
  </si>
  <si>
    <t>安佑生物科技集团股份有限公司</t>
  </si>
  <si>
    <t>养殖场技术员</t>
  </si>
  <si>
    <t>太仓优上展示器具有限公司</t>
  </si>
  <si>
    <t>总务</t>
  </si>
  <si>
    <t>众华电子科技（太仓）有限公司</t>
  </si>
  <si>
    <t>项目工程Process Engineering</t>
  </si>
  <si>
    <t>测试工程TestingEngineering</t>
  </si>
  <si>
    <t>质量工程Quality Engineering</t>
  </si>
  <si>
    <t>项目管理ProgramManagement</t>
  </si>
  <si>
    <t>采购Procurement</t>
  </si>
  <si>
    <t>江苏昆山农村商业银行股份有限公司</t>
  </si>
  <si>
    <t>叶超，18625259823，super_yycc@163.com</t>
  </si>
  <si>
    <t>苏州昆山</t>
  </si>
  <si>
    <t>昆山龙腾光电股份有限公司</t>
  </si>
  <si>
    <t>昆山米乐文化发展有限公司</t>
  </si>
  <si>
    <t>幼儿教师</t>
  </si>
  <si>
    <t>苏州玛雅概念文化传媒有限公司</t>
  </si>
  <si>
    <t>昆山两岸青年创业园</t>
  </si>
  <si>
    <t>数智两岸科创中心</t>
  </si>
  <si>
    <t>昆山科森科技股份有限公司</t>
  </si>
  <si>
    <t>客服助理、组织文化助理、成本工程师助理</t>
  </si>
  <si>
    <t>富港电子（昆山）有限公司</t>
  </si>
  <si>
    <t>仁宝电子科技（昆山）有限公司</t>
  </si>
  <si>
    <t>昆山六丰机械工业有限公司</t>
  </si>
  <si>
    <t>友达光电（昆山）有限公司</t>
  </si>
  <si>
    <t>富士康科技集团（昆山）工业园</t>
  </si>
  <si>
    <t>富钛金属科技（昆山）有限公司</t>
  </si>
  <si>
    <t>行政、人事、品保、研发</t>
  </si>
  <si>
    <t>优德精密工业（昆山）股份有限公司</t>
  </si>
  <si>
    <t>昆山协羽阀门管道有限公司</t>
  </si>
  <si>
    <t>昆山雅立福国际幼儿园</t>
  </si>
  <si>
    <t>汉达精密电子（昆山）有限公司</t>
  </si>
  <si>
    <t>昆达电脑科技（昆山）有限公司</t>
  </si>
  <si>
    <t>纬创资通（昆山）有限公司</t>
  </si>
  <si>
    <t>环鸿电子（昆山）有限公司</t>
  </si>
  <si>
    <t>昆山宗仁卿纪念医院</t>
  </si>
  <si>
    <t>世硕电子（昆山）有限公司</t>
  </si>
  <si>
    <t>昆山统一企业食品有限公司</t>
  </si>
  <si>
    <t>苏州慧聚优选餐饮管理有限公司</t>
  </si>
  <si>
    <t>文化宣传</t>
  </si>
  <si>
    <t>波力食品工业（昆山）有限公司</t>
  </si>
  <si>
    <t>销售岗</t>
  </si>
  <si>
    <t>东硕电子（昆山）有限公司</t>
  </si>
  <si>
    <t>昆山建皇光电科技有限公司</t>
  </si>
  <si>
    <t>志圣科技（广州）有限公司昆山分公司</t>
  </si>
  <si>
    <t>研发工程师、销售工程师</t>
  </si>
  <si>
    <t>信音电子(中国)股份有限公司</t>
  </si>
  <si>
    <t>财务</t>
  </si>
  <si>
    <t>苏州金枫控股集团有限公司</t>
  </si>
  <si>
    <t>运营专员</t>
  </si>
  <si>
    <t>苏州崇越工程有限公司</t>
  </si>
  <si>
    <t>暖通工程师</t>
  </si>
  <si>
    <t>水处理工程师</t>
  </si>
  <si>
    <t>爱维尔（苏州）食品有限公司</t>
  </si>
  <si>
    <t>服务员（门店/观光工厂）</t>
  </si>
  <si>
    <t>苏州市相城区美高学校</t>
  </si>
  <si>
    <t>小学双语数学实习教师</t>
  </si>
  <si>
    <t>小学英语实习教师</t>
  </si>
  <si>
    <t>小学双语科学实习教师</t>
  </si>
  <si>
    <t>苏州市相城区美高高级中学有限公司</t>
  </si>
  <si>
    <t>双语数学（初高）实习教师</t>
  </si>
  <si>
    <t>富邦华一银行</t>
  </si>
  <si>
    <t>公司业务、零售业务、柜面业务</t>
  </si>
  <si>
    <t>新越百货（苏州）有限公司</t>
  </si>
  <si>
    <t>营销实习生</t>
  </si>
  <si>
    <t>诚品书店</t>
  </si>
  <si>
    <t>书店门市助理</t>
  </si>
  <si>
    <t>东曜药业有限公司</t>
  </si>
  <si>
    <t>质量管理部文档管理岗</t>
  </si>
  <si>
    <t>质量控制部运营岗</t>
  </si>
  <si>
    <t>苏州极致量测科技有限公司</t>
  </si>
  <si>
    <t>助理软件测试工程师</t>
  </si>
  <si>
    <t>中达电子江苏有限公司</t>
  </si>
  <si>
    <t>博士暑期实习生</t>
  </si>
  <si>
    <t>帏翔电子科技（苏州）有限公司</t>
  </si>
  <si>
    <t>自动化工程师</t>
  </si>
  <si>
    <t>上海机床铸造一厂（苏州）有限公司</t>
  </si>
  <si>
    <t>生产车间</t>
  </si>
  <si>
    <t>苏州市鼎智新材料科技有限公司</t>
  </si>
  <si>
    <t>仓管</t>
  </si>
  <si>
    <t>品管</t>
  </si>
  <si>
    <t>苏州黎川古建园林工程有限公司</t>
  </si>
  <si>
    <t>财务、文员</t>
  </si>
  <si>
    <t>苏州绿控传动科技股份有限公司</t>
  </si>
  <si>
    <t>海外销售</t>
  </si>
  <si>
    <t>海外技术支持</t>
  </si>
  <si>
    <t>苏州松翔电通科技有限公司</t>
  </si>
  <si>
    <t>产品助理工程师</t>
  </si>
  <si>
    <t>模具设计助理</t>
  </si>
  <si>
    <t>苏州技佳橡塑有限公司</t>
  </si>
  <si>
    <t>吴江思源创业服务有限公司</t>
  </si>
  <si>
    <t>恒力集团有限公司</t>
  </si>
  <si>
    <t>销售（内贸/外贸）</t>
  </si>
  <si>
    <t>企管</t>
  </si>
  <si>
    <t>盛虹控股集团有限公司</t>
  </si>
  <si>
    <t>人力资源专员</t>
  </si>
  <si>
    <t>南通滨江酒店管理公滨江洲际</t>
  </si>
  <si>
    <t>宾客关系接待</t>
  </si>
  <si>
    <t>陈大勇，13861990652，565244503@qq.com</t>
  </si>
  <si>
    <t>大堂吧接待</t>
  </si>
  <si>
    <t>西餐服务接待</t>
  </si>
  <si>
    <t>南通中南新世界中心开发有限公司          金石国际大酒店</t>
  </si>
  <si>
    <t>GRO</t>
  </si>
  <si>
    <t>礼宾员</t>
  </si>
  <si>
    <t>西餐接待员</t>
  </si>
  <si>
    <t>南亚塑胶股份有限公司</t>
  </si>
  <si>
    <t>加工技术工程师</t>
  </si>
  <si>
    <t>南通海润智能科技有限公司</t>
  </si>
  <si>
    <t>机械制图</t>
  </si>
  <si>
    <t>海正药业南通公司</t>
  </si>
  <si>
    <t>化验</t>
  </si>
  <si>
    <t>如东县人民政府城中街道办事处</t>
  </si>
  <si>
    <t>志愿服务岗位</t>
  </si>
  <si>
    <t>江苏三美化工有限公司</t>
  </si>
  <si>
    <t>如东富展科技有限公司</t>
  </si>
  <si>
    <t>安环部-安全管理工程师</t>
  </si>
  <si>
    <t>品保-QS（体系工程师）</t>
  </si>
  <si>
    <t>金励试剂化工（南通）有限公司</t>
  </si>
  <si>
    <t>生产助理、化验员</t>
  </si>
  <si>
    <t>丽智电子（南通）有限公司</t>
  </si>
  <si>
    <t>模具</t>
  </si>
  <si>
    <t>品质管控</t>
  </si>
  <si>
    <t>机械设备维护</t>
  </si>
  <si>
    <t>江苏东冠智能科技有限公司</t>
  </si>
  <si>
    <t>机械</t>
  </si>
  <si>
    <t>制图</t>
  </si>
  <si>
    <t>强芯科技（南通）有限公司</t>
  </si>
  <si>
    <t>长裕重工</t>
  </si>
  <si>
    <t>欣联壁纸</t>
  </si>
  <si>
    <t>车间辅工</t>
  </si>
  <si>
    <t>江苏中兴精密机械有限公司</t>
  </si>
  <si>
    <t>质保工程师</t>
  </si>
  <si>
    <t xml:space="preserve"> 南通斌奥工业科技有限公司  </t>
  </si>
  <si>
    <t>作业员</t>
  </si>
  <si>
    <t>项目工程师</t>
  </si>
  <si>
    <t>模具钳工</t>
  </si>
  <si>
    <t>测量员</t>
  </si>
  <si>
    <t>叉车工</t>
  </si>
  <si>
    <t>南通东娱文化传媒有限公司</t>
  </si>
  <si>
    <t>动画周展务实习生</t>
  </si>
  <si>
    <t>金岛生态园</t>
  </si>
  <si>
    <t>生活老师</t>
  </si>
  <si>
    <t>顺帆家庭用品（南通）有限公司</t>
  </si>
  <si>
    <t>技术人员</t>
  </si>
  <si>
    <t>富皋万泰集团有限公司</t>
  </si>
  <si>
    <t>江苏好健康新材料有限公司</t>
  </si>
  <si>
    <t>助理工作</t>
  </si>
  <si>
    <t>南通宇华新材料科技有限公司</t>
  </si>
  <si>
    <t>南通吉祥实业有限公司</t>
  </si>
  <si>
    <t>宝燕工业科技（南通）有限公司</t>
  </si>
  <si>
    <t>江苏长隆装饰材料科技有限公司</t>
  </si>
  <si>
    <t>海安金锻工业有限公司</t>
  </si>
  <si>
    <t>制图、品质控制</t>
  </si>
  <si>
    <t>连云港爱仕沃玛技术纺织有限公司</t>
  </si>
  <si>
    <t>市场营销</t>
  </si>
  <si>
    <t>杨静，18705125212，lygtb2014@163.com</t>
  </si>
  <si>
    <t>策划</t>
  </si>
  <si>
    <t>产品设计</t>
  </si>
  <si>
    <t>办公室行政</t>
  </si>
  <si>
    <t>生产管理岗</t>
  </si>
  <si>
    <t>连云港市万达电站辅机厂</t>
  </si>
  <si>
    <t>机电调试</t>
  </si>
  <si>
    <t>余热发电</t>
  </si>
  <si>
    <t>机电设计</t>
  </si>
  <si>
    <t>生产制造和调试</t>
  </si>
  <si>
    <t>产品经理</t>
  </si>
  <si>
    <t>业务经理</t>
  </si>
  <si>
    <t>文秘专员</t>
  </si>
  <si>
    <t>花果山景区管理处</t>
  </si>
  <si>
    <t>旅游推广</t>
  </si>
  <si>
    <t>旅游产品策划专员</t>
  </si>
  <si>
    <t>文创研发推广</t>
  </si>
  <si>
    <t>景区管理岗</t>
  </si>
  <si>
    <t>连云港台湾大学生实习基地</t>
  </si>
  <si>
    <t>文案策划</t>
  </si>
  <si>
    <t>广告设计</t>
  </si>
  <si>
    <t>销售管理岗</t>
  </si>
  <si>
    <t>网络策划</t>
  </si>
  <si>
    <t>江苏东海水晶产业投资发展有限公司</t>
  </si>
  <si>
    <t>创意策划</t>
  </si>
  <si>
    <t>市场营销策划</t>
  </si>
  <si>
    <t>跨境电商业务员</t>
  </si>
  <si>
    <t>灌南两岸青年创业园</t>
  </si>
  <si>
    <t>内容编辑</t>
  </si>
  <si>
    <t>艺术空间运营</t>
  </si>
  <si>
    <t>连云港光鼎电子有限公司</t>
  </si>
  <si>
    <t>电子信息</t>
  </si>
  <si>
    <t>产品制造</t>
  </si>
  <si>
    <t>人资专员</t>
  </si>
  <si>
    <t>综合管理专员</t>
  </si>
  <si>
    <t>信息技术</t>
  </si>
  <si>
    <t>商品管理</t>
  </si>
  <si>
    <t>商务专员</t>
  </si>
  <si>
    <t>国际业务经理</t>
  </si>
  <si>
    <t>连云港源钰金属制品有限公司</t>
  </si>
  <si>
    <t>创新设计</t>
  </si>
  <si>
    <t>厂务管理</t>
  </si>
  <si>
    <t>连云港冠钰金属制品有限公司</t>
  </si>
  <si>
    <t>江苏慧智新材料科技有限公司</t>
  </si>
  <si>
    <t>庆鼎精密电子(淮安)有限公司</t>
  </si>
  <si>
    <t xml:space="preserve">吕志春，13915117482，3915117482@163.com </t>
  </si>
  <si>
    <t>膳魔师（江苏）家庭制品有限公司</t>
  </si>
  <si>
    <t>模具工程师</t>
  </si>
  <si>
    <t>PE工程师</t>
  </si>
  <si>
    <t>产品开发工程师</t>
  </si>
  <si>
    <t>注塑成型工程师</t>
  </si>
  <si>
    <t>富誉电子科技（淮安）有限公司</t>
  </si>
  <si>
    <t>产品开发自动化开发</t>
  </si>
  <si>
    <t>淮安达方电子有限公司</t>
  </si>
  <si>
    <t>机构工程师</t>
  </si>
  <si>
    <t>电子工程师</t>
  </si>
  <si>
    <t>南宝复合材料科技有限公司</t>
  </si>
  <si>
    <t>CNC</t>
  </si>
  <si>
    <t>热压</t>
  </si>
  <si>
    <t>捷群电子（淮安）有限公司</t>
  </si>
  <si>
    <t>测试工程师岗</t>
  </si>
  <si>
    <t>佰旺高科技（江苏）有限公司</t>
  </si>
  <si>
    <t>产品测试工程师</t>
  </si>
  <si>
    <t>富伟机械科技(淮安)有限公司</t>
  </si>
  <si>
    <t>装配设计</t>
  </si>
  <si>
    <t>金湖县台胞接待站</t>
  </si>
  <si>
    <t>金湖县台商联谊会</t>
  </si>
  <si>
    <t xml:space="preserve">金湖绛缊电子材料有限公司
</t>
  </si>
  <si>
    <t>普工</t>
  </si>
  <si>
    <t>品保</t>
  </si>
  <si>
    <t>仓管员</t>
  </si>
  <si>
    <t>和悦运动运动器材（江苏）有限公司</t>
  </si>
  <si>
    <t>网店客服</t>
  </si>
  <si>
    <t>库管员</t>
  </si>
  <si>
    <t>江苏崇升家私有限公司</t>
  </si>
  <si>
    <t>淮安市冠太康体设备制造有限公司</t>
  </si>
  <si>
    <t>江苏国缘宾馆有限公司</t>
  </si>
  <si>
    <t>酒店实习生</t>
  </si>
  <si>
    <t>江苏特创科技有限公司</t>
  </si>
  <si>
    <t xml:space="preserve">大量科技（涟水）有限公司     </t>
  </si>
  <si>
    <t>电气配电岗位</t>
  </si>
  <si>
    <t>江苏全稳康源农业发展有限公司</t>
  </si>
  <si>
    <t>实验室助理</t>
  </si>
  <si>
    <t>淮安神旺大酒店</t>
  </si>
  <si>
    <t>前台接待员</t>
  </si>
  <si>
    <t>淮安旺旺食品有限公司</t>
  </si>
  <si>
    <t>品保部检验员</t>
  </si>
  <si>
    <t>工务部能源分析</t>
  </si>
  <si>
    <t>电气</t>
  </si>
  <si>
    <t>A3现场品检</t>
  </si>
  <si>
    <t>淮安国信康复医院</t>
  </si>
  <si>
    <t>康复医师</t>
  </si>
  <si>
    <t>淮安扬子钢结构工程有限公司</t>
  </si>
  <si>
    <t>智能化车间管理</t>
  </si>
  <si>
    <t>造价员</t>
  </si>
  <si>
    <t>项目现场管理</t>
  </si>
  <si>
    <t>淮安市新亚泰化工有限公司</t>
  </si>
  <si>
    <t>淮安市乾诚酒店管理有限公司</t>
  </si>
  <si>
    <t>金谷园大酒店</t>
  </si>
  <si>
    <t>於氏龙虾酒店</t>
  </si>
  <si>
    <t>盱眙县人民医院</t>
  </si>
  <si>
    <t>临床医师助理</t>
  </si>
  <si>
    <t>盱眙县中医院</t>
  </si>
  <si>
    <t>盱眙家禾旺饼有限公司</t>
  </si>
  <si>
    <t>食品生产助理</t>
  </si>
  <si>
    <t>淮安城市名人酒店投资管理有限公司</t>
  </si>
  <si>
    <t>客房管理员</t>
  </si>
  <si>
    <t>江苏淮安淮阴台湾农民创业园</t>
  </si>
  <si>
    <t>展厅接待员</t>
  </si>
  <si>
    <t>淮安三商农业科技有限公司</t>
  </si>
  <si>
    <t>果园管理</t>
  </si>
  <si>
    <t>团队接待</t>
  </si>
  <si>
    <t>方案策划师</t>
  </si>
  <si>
    <t>华强方特（淮安）旅游发展有限公司</t>
  </si>
  <si>
    <t>景区接待员</t>
  </si>
  <si>
    <t>营业员</t>
  </si>
  <si>
    <t>江苏灵云数据科技有限公司</t>
  </si>
  <si>
    <t>超高清影视特效制作师</t>
  </si>
  <si>
    <t>石晓峰，18805110091，1261596004@qq.com</t>
  </si>
  <si>
    <t>数字虚拟角色制作师（UE5影像设计师）</t>
  </si>
  <si>
    <t>盐城美创网络科技有限公司</t>
  </si>
  <si>
    <t>新媒体运营岗位</t>
  </si>
  <si>
    <t>运营专员助理</t>
  </si>
  <si>
    <t>视觉设计网页设计</t>
  </si>
  <si>
    <t>江苏国新新能源乘用车有限公司</t>
  </si>
  <si>
    <t>行政主任助理</t>
  </si>
  <si>
    <t>车间主任助理</t>
  </si>
  <si>
    <t>盐城多利汽车零部件有限公司</t>
  </si>
  <si>
    <t>管培生（工程师助理）</t>
  </si>
  <si>
    <t>江苏鑫蕴模塑科技有限公司</t>
  </si>
  <si>
    <t>注塑工艺工程师</t>
  </si>
  <si>
    <t>电子设计工程师</t>
  </si>
  <si>
    <t>盐城育森农业科技有限公司</t>
  </si>
  <si>
    <t>文轩美编-暑期实习</t>
  </si>
  <si>
    <t>农场接待</t>
  </si>
  <si>
    <t>农产包装</t>
  </si>
  <si>
    <t>日常管理</t>
  </si>
  <si>
    <t>盐城市南三院</t>
  </si>
  <si>
    <t>医疗实习生</t>
  </si>
  <si>
    <t>盐都区文化馆</t>
  </si>
  <si>
    <t>文化馆工作人员</t>
  </si>
  <si>
    <t>立凯精密科技（盐城）有限公司</t>
  </si>
  <si>
    <t>项目开发课</t>
  </si>
  <si>
    <t>化学品自研课</t>
  </si>
  <si>
    <t>PM一课、PM二课、PM三课、PM四课</t>
  </si>
  <si>
    <t>PM一课、PM二课、PM三课</t>
  </si>
  <si>
    <t>PM一课</t>
  </si>
  <si>
    <t>PM二课</t>
  </si>
  <si>
    <t>视觉课Z</t>
  </si>
  <si>
    <t>PD一课/PD二课</t>
  </si>
  <si>
    <t>QPM一课/QPM二课</t>
  </si>
  <si>
    <t>业务运营一部</t>
  </si>
  <si>
    <t>扬州市图书馆</t>
  </si>
  <si>
    <t>城市书房配送中心</t>
  </si>
  <si>
    <t>俞震，13952539491（微信同号），1103217924@qq.com</t>
  </si>
  <si>
    <t>古籍部</t>
  </si>
  <si>
    <t>史可法纪念馆</t>
  </si>
  <si>
    <t>文明引导志愿者</t>
  </si>
  <si>
    <t>扬州八怪纪念馆</t>
  </si>
  <si>
    <t>志愿讲解</t>
  </si>
  <si>
    <t>扬州城大遗址保护中心（隋炀帝墓遗址管理处）</t>
  </si>
  <si>
    <t>隋炀帝陵遗址公园前台服务岗</t>
  </si>
  <si>
    <t>扬州博物馆</t>
  </si>
  <si>
    <t>社会教育岗</t>
  </si>
  <si>
    <t>展览设计、接触文物布展</t>
  </si>
  <si>
    <t>扬州博物馆（马可·波罗纪念馆）</t>
  </si>
  <si>
    <t>综合</t>
  </si>
  <si>
    <t>扬州市城建资产经营管理有限责任公司</t>
  </si>
  <si>
    <t>招商推广</t>
  </si>
  <si>
    <t>小秦淮河项目</t>
  </si>
  <si>
    <t>扬州非遗珍宝馆管理有限公司</t>
  </si>
  <si>
    <t>直播运营、主播</t>
  </si>
  <si>
    <t>扬州市文化投资管理有限公司</t>
  </si>
  <si>
    <t>场务</t>
  </si>
  <si>
    <t>扬州淮扬菜博物馆有限责任公司</t>
  </si>
  <si>
    <t>扬州中国国际旅行社有限责任公司</t>
  </si>
  <si>
    <t>导游岗</t>
  </si>
  <si>
    <t>扬州市交通资产经营管理有限责任公司</t>
  </si>
  <si>
    <t>资产运营部</t>
  </si>
  <si>
    <t>办事员</t>
  </si>
  <si>
    <t>扬州建工控股集团有限公司</t>
  </si>
  <si>
    <t>市场发展部/工程管理部实习岗</t>
  </si>
  <si>
    <t>江苏华天宝药业有限公司</t>
  </si>
  <si>
    <t>中药生产</t>
  </si>
  <si>
    <t>江苏联环健康大药房有限公司</t>
  </si>
  <si>
    <t>线上运营</t>
  </si>
  <si>
    <t>皇裕电子科技（扬州）有限公司</t>
  </si>
  <si>
    <t>助理工艺工程师</t>
  </si>
  <si>
    <t>艾博白云电气技术（扬州）有限公司</t>
  </si>
  <si>
    <t>成品检测</t>
  </si>
  <si>
    <t>生合生物科技（扬州）有限公司</t>
  </si>
  <si>
    <t>江苏联成开拓集团有新公司</t>
  </si>
  <si>
    <t>电子部</t>
  </si>
  <si>
    <t>扬杰电子科技股份有限公司</t>
  </si>
  <si>
    <t>薪酬专员</t>
  </si>
  <si>
    <t>实验员</t>
  </si>
  <si>
    <t>生产计划员</t>
  </si>
  <si>
    <t>扬州东兴印刷包装有限公司</t>
  </si>
  <si>
    <t>现场沟通员</t>
  </si>
  <si>
    <t>扬州利晟电子商务有限公司</t>
  </si>
  <si>
    <t>扬州虹扬科技发展有限公司</t>
  </si>
  <si>
    <t>制程工程师</t>
  </si>
  <si>
    <t>神州交通工程集团有限公司</t>
  </si>
  <si>
    <t>照明产品及工程设计</t>
  </si>
  <si>
    <t>江苏庆峰工程集团有限公司</t>
  </si>
  <si>
    <t>江苏优品电气有限公司</t>
  </si>
  <si>
    <t>扬州明辰信息科技有限公司</t>
  </si>
  <si>
    <t>JAVA开发工程师、运维人员</t>
  </si>
  <si>
    <t>扬州中集通华专用车有限公司</t>
  </si>
  <si>
    <t>机器人设备工程师</t>
  </si>
  <si>
    <t>川奇光电科技(扬州)有限公司</t>
  </si>
  <si>
    <t>研发工程师、自动化工程师</t>
  </si>
  <si>
    <t>扬州经开文化旅游集团有限公司</t>
  </si>
  <si>
    <t>酒店服务</t>
  </si>
  <si>
    <t>扬州绿色产业投资发展控股（集团）有限责任公司</t>
  </si>
  <si>
    <t>项目管理</t>
  </si>
  <si>
    <t>可瑞尔科技(扬州)有限公司</t>
  </si>
  <si>
    <t>扬州经济技术开发区开发（集团）有限公司</t>
  </si>
  <si>
    <t>综合办、招商发展部</t>
  </si>
  <si>
    <t>扬州经开投资（集团）有限公司</t>
  </si>
  <si>
    <t>扬州经开融资租赁有限公司业务经理岗</t>
  </si>
  <si>
    <t>曲江街道文昌花园社区</t>
  </si>
  <si>
    <t>厦门SM商业城有限公司扬州分公司</t>
  </si>
  <si>
    <t>曲江街道经济发展局</t>
  </si>
  <si>
    <t>皮市街管理办公室</t>
  </si>
  <si>
    <t>琼花观社区</t>
  </si>
  <si>
    <t>扬州生活网</t>
  </si>
  <si>
    <t>文博馆讲解员</t>
  </si>
  <si>
    <t>扬州金木建筑规划设计有限公司</t>
  </si>
  <si>
    <t>小鲁班课堂辅导员</t>
  </si>
  <si>
    <t>扬州三湾投资发展有限公司</t>
  </si>
  <si>
    <t>导游讲解</t>
  </si>
  <si>
    <t>文创研发</t>
  </si>
  <si>
    <t>扬州和美城镇发展有限公司</t>
  </si>
  <si>
    <t>文旅策划</t>
  </si>
  <si>
    <t>扬州唐子城文化旅游发展有限公司</t>
  </si>
  <si>
    <t>扬州科融源商务管理有限公司</t>
  </si>
  <si>
    <t>扬州花都汇商业管理有限公司</t>
  </si>
  <si>
    <t>扬州园林有限责任公司</t>
  </si>
  <si>
    <t>新媒体直播辅助岗</t>
  </si>
  <si>
    <t>商业运营管理辅助岗位</t>
  </si>
  <si>
    <t>扬州全域旅游有限公司</t>
  </si>
  <si>
    <t>晴云轩文创店店员</t>
  </si>
  <si>
    <t>扬州迎宾馆</t>
  </si>
  <si>
    <t>前台礼宾</t>
  </si>
  <si>
    <t>扬州君澜商业运营管理有限公司</t>
  </si>
  <si>
    <t>单位职员</t>
  </si>
  <si>
    <t>高邮君伟商业管理有限公司</t>
  </si>
  <si>
    <t>江苏奥普莱医疗用品有限公司</t>
  </si>
  <si>
    <t>设备管理员</t>
  </si>
  <si>
    <t>检验员</t>
  </si>
  <si>
    <t>江苏丰尚智能科技有限公司</t>
  </si>
  <si>
    <t>扬州宏运车业有限公司</t>
  </si>
  <si>
    <t>办公文员</t>
  </si>
  <si>
    <t>安环</t>
  </si>
  <si>
    <t>江苏扬建集团有限公司</t>
  </si>
  <si>
    <t>远东联石化（扬州）有限公司</t>
  </si>
  <si>
    <t>资讯</t>
  </si>
  <si>
    <t>真州镇社区管理服务中心</t>
  </si>
  <si>
    <t>社区为民服务工作助理</t>
  </si>
  <si>
    <t>新城镇新北花苑社区</t>
  </si>
  <si>
    <t>新城镇党群工作局</t>
  </si>
  <si>
    <t>江苏五琼浆酒业有限公司</t>
  </si>
  <si>
    <t>酿酒师</t>
  </si>
  <si>
    <t>宝应县安宜镇东门社区</t>
  </si>
  <si>
    <t>网格员</t>
  </si>
  <si>
    <t>江苏菲达宝开电气股份有限公司</t>
  </si>
  <si>
    <t>软件设计</t>
  </si>
  <si>
    <t>人力资源管理</t>
  </si>
  <si>
    <t>江苏盈华博嘉文旅集团公司</t>
  </si>
  <si>
    <t>文创</t>
  </si>
  <si>
    <t>顾春华，13615277236，zjtbgwb@163.com</t>
  </si>
  <si>
    <t>句容台湾小镇</t>
  </si>
  <si>
    <t>美术展馆管理</t>
  </si>
  <si>
    <t>房产销售</t>
  </si>
  <si>
    <t>茹园人文茶馆</t>
  </si>
  <si>
    <t>餐饮管理</t>
  </si>
  <si>
    <t>森雪点心店</t>
  </si>
  <si>
    <t>镇江晟昊文创科技有限公司</t>
  </si>
  <si>
    <t>镇江沐家护理院有限公司</t>
  </si>
  <si>
    <t>护理管理</t>
  </si>
  <si>
    <t>镇江泰利丰电子有限公司</t>
  </si>
  <si>
    <t>质检</t>
  </si>
  <si>
    <t>中国农业银行京口分行</t>
  </si>
  <si>
    <t>统计</t>
  </si>
  <si>
    <t>江苏银行镇江分行</t>
  </si>
  <si>
    <t>个金部市场推广</t>
  </si>
  <si>
    <t>镇江市西津渡文化旅游有限责任公司</t>
  </si>
  <si>
    <t>运营管理助理</t>
  </si>
  <si>
    <t>市场拓展助理</t>
  </si>
  <si>
    <t>景区管理助理</t>
  </si>
  <si>
    <t>京口区四牌楼街道曙光社区</t>
  </si>
  <si>
    <t>基层管理</t>
  </si>
  <si>
    <t>社会服务</t>
  </si>
  <si>
    <t>江苏文广国际旅游有限公司</t>
  </si>
  <si>
    <t>计调、门市前台</t>
  </si>
  <si>
    <t>崇佑新材料有限公司</t>
  </si>
  <si>
    <t>网络营销</t>
  </si>
  <si>
    <t>商务策划</t>
  </si>
  <si>
    <t xml:space="preserve"> 工业设计</t>
  </si>
  <si>
    <t>履约工程师</t>
  </si>
  <si>
    <t>出纳、成本</t>
  </si>
  <si>
    <t>镇江市金山空调制冷公司</t>
  </si>
  <si>
    <t>镇江醋文化博物馆</t>
  </si>
  <si>
    <t>文创开发</t>
  </si>
  <si>
    <t>元鼎饰材实业有限公司</t>
  </si>
  <si>
    <t>机械自动化设计</t>
  </si>
  <si>
    <t>江苏润泰半导体有限公司</t>
  </si>
  <si>
    <t>泰州市文旅集团</t>
  </si>
  <si>
    <t>观光旅游管理</t>
  </si>
  <si>
    <t>6—8</t>
  </si>
  <si>
    <t>王来来，16651038787，16651038787@163.com</t>
  </si>
  <si>
    <t>江苏省农牧科技职业学院</t>
  </si>
  <si>
    <t>根据专业定岗</t>
  </si>
  <si>
    <t>20—30</t>
  </si>
  <si>
    <t>江苏省特种安全防护产品质量监督检验中心</t>
  </si>
  <si>
    <t>泰兴市青少年户外活动协会</t>
  </si>
  <si>
    <t>企划部实习</t>
  </si>
  <si>
    <t>泰兴市虹桥镇同德村村民委员会</t>
  </si>
  <si>
    <t>村主任助理</t>
  </si>
  <si>
    <t>泰兴团市委</t>
  </si>
  <si>
    <t>各部室实践学生</t>
  </si>
  <si>
    <t>泰兴市新街镇人民政府</t>
  </si>
  <si>
    <t>志愿服务专员</t>
  </si>
  <si>
    <t>泰兴市根思乡人民政府</t>
  </si>
  <si>
    <t>泰兴市延令街道办事处</t>
  </si>
  <si>
    <t>延令街道实践学生</t>
  </si>
  <si>
    <t>泰兴市河失镇人民政府</t>
  </si>
  <si>
    <t>泰兴市元竹镇人民政府</t>
  </si>
  <si>
    <t>泰兴市张桥镇人民政府</t>
  </si>
  <si>
    <t>泰兴市广陵镇江苏衡新科技有限公司</t>
  </si>
  <si>
    <t>机械设计师</t>
  </si>
  <si>
    <t>国际贸易</t>
  </si>
  <si>
    <t>电子商务</t>
  </si>
  <si>
    <t>城市客厅实习生</t>
  </si>
  <si>
    <t>泰兴市济川街道</t>
  </si>
  <si>
    <t>龙凤堂</t>
  </si>
  <si>
    <t>QC</t>
  </si>
  <si>
    <t>扬子江药业集团江苏扬子江医药经营有限公司</t>
  </si>
  <si>
    <t>药物警戒专员</t>
  </si>
  <si>
    <t>扬子江药业集团市场部</t>
  </si>
  <si>
    <t>凤凰街道</t>
  </si>
  <si>
    <t>街道实习人员</t>
  </si>
  <si>
    <t>凤凰街道华润社区</t>
  </si>
  <si>
    <t>社区实习人员</t>
  </si>
  <si>
    <t>凤凰街道盛和社区</t>
  </si>
  <si>
    <t>凤凰街道永定社区</t>
  </si>
  <si>
    <t>凤凰街道东谢社区</t>
  </si>
  <si>
    <t>凤凰街道振兴社区</t>
  </si>
  <si>
    <t>凤凰街道凤凰园社区</t>
  </si>
  <si>
    <t>野徐镇</t>
  </si>
  <si>
    <t>镇政府实习人员</t>
  </si>
  <si>
    <t>野徐镇野徐社区</t>
  </si>
  <si>
    <t>野徐镇褚雅社区</t>
  </si>
  <si>
    <t>野徐镇仲联社区</t>
  </si>
  <si>
    <t>野徐镇唐家社区</t>
  </si>
  <si>
    <t>野徐镇老庄社区</t>
  </si>
  <si>
    <t>野徐镇永新社区</t>
  </si>
  <si>
    <t>野徐镇康居社区</t>
  </si>
  <si>
    <t>野徐镇仲润社区</t>
  </si>
  <si>
    <t>野徐镇香榭社区</t>
  </si>
  <si>
    <t>野徐镇雅茶社区</t>
  </si>
  <si>
    <t>泰州市第四人民医院</t>
  </si>
  <si>
    <t>宣传统战处</t>
  </si>
  <si>
    <t>团海陵区委</t>
  </si>
  <si>
    <t>各部室实习人员</t>
  </si>
  <si>
    <t>海陵区青联联合会秘书处</t>
  </si>
  <si>
    <t>秘书处实习人员</t>
  </si>
  <si>
    <t>海陵区青年志愿者协会秘书处</t>
  </si>
  <si>
    <t>姜堰经济开发区科创中心</t>
  </si>
  <si>
    <t>智能制造</t>
  </si>
  <si>
    <t>数控</t>
  </si>
  <si>
    <t>罗塘街道团工委</t>
  </si>
  <si>
    <t>靖城街道</t>
  </si>
  <si>
    <t>马桥镇人民政府</t>
  </si>
  <si>
    <t>乡镇实习人员</t>
  </si>
  <si>
    <t>西来镇人民政府</t>
  </si>
  <si>
    <t>滨江新区办事处</t>
  </si>
  <si>
    <t>办事处实习人员</t>
  </si>
  <si>
    <t>生祠镇人民政府</t>
  </si>
  <si>
    <t>志愿服务岗</t>
  </si>
  <si>
    <t>新桥镇人民政府</t>
  </si>
  <si>
    <t>孤山镇人民政府</t>
  </si>
  <si>
    <t>窗口实习人员</t>
  </si>
  <si>
    <t>斜桥镇人民政府</t>
  </si>
  <si>
    <t>季市镇人民政府</t>
  </si>
  <si>
    <t>宣传科工作人员</t>
  </si>
  <si>
    <t>经开区行政审批局</t>
  </si>
  <si>
    <t>高效办成一件事综合窗口</t>
  </si>
  <si>
    <t>孙莹雪，13852275409，stjiaoliu@126.com</t>
  </si>
  <si>
    <t>宿迁</t>
  </si>
  <si>
    <t>经开区财政局（审计局）</t>
  </si>
  <si>
    <t>工程审计岗</t>
  </si>
  <si>
    <t>顺河街道</t>
  </si>
  <si>
    <t>宣传、财务、组织等实习岗位</t>
  </si>
  <si>
    <t>豫新街道</t>
  </si>
  <si>
    <t>下相街道</t>
  </si>
  <si>
    <t>陆集街道</t>
  </si>
  <si>
    <t>双庄街道</t>
  </si>
  <si>
    <t>基层工作者</t>
  </si>
  <si>
    <t>河滨街道</t>
  </si>
  <si>
    <t>项里街道</t>
  </si>
  <si>
    <t>幸福街道</t>
  </si>
  <si>
    <t>黄河街道民生事务局</t>
  </si>
  <si>
    <t>宿迁汇融资产经营有限公司</t>
  </si>
  <si>
    <t>业务岗</t>
  </si>
  <si>
    <t>人力资源开发管理有限公司</t>
  </si>
  <si>
    <t>宿迁国开投资控股集团新能源科技有限公司</t>
  </si>
  <si>
    <t>行业政策研究</t>
  </si>
  <si>
    <t>宿迁经开文旅集团有限公司</t>
  </si>
  <si>
    <t>商业运营</t>
  </si>
  <si>
    <t>宿迁市广播电视总台</t>
  </si>
  <si>
    <t>技术维护</t>
  </si>
  <si>
    <t>营销策划</t>
  </si>
  <si>
    <t>舞美设计</t>
  </si>
  <si>
    <t>活动运营</t>
  </si>
  <si>
    <t>江苏洋河酒厂股份有限公司</t>
  </si>
  <si>
    <t>酿酒车间技术员</t>
  </si>
  <si>
    <t>招聘助理</t>
  </si>
  <si>
    <t>企管助理</t>
  </si>
  <si>
    <t>中国工商银行宿迁分行</t>
  </si>
  <si>
    <t>大堂经理</t>
  </si>
  <si>
    <t>中国农业银行宿迁分行</t>
  </si>
  <si>
    <t>国际金融部</t>
  </si>
  <si>
    <t>中国银行宿迁分行</t>
  </si>
  <si>
    <t>交易银行业务岗</t>
  </si>
  <si>
    <t>中国建设银行宿迁分行</t>
  </si>
  <si>
    <t>业务岗位</t>
  </si>
  <si>
    <t>交通银行宿迁分行</t>
  </si>
  <si>
    <t>中国邮政储蓄银行宿迁市分行</t>
  </si>
  <si>
    <t>基层服务岗</t>
  </si>
  <si>
    <t>浦发银行宿迁分行</t>
  </si>
  <si>
    <t>兴业银行宿迁分行</t>
  </si>
  <si>
    <t>业务助理岗</t>
  </si>
  <si>
    <t>江苏银行宿迁分行</t>
  </si>
  <si>
    <t>客户经理</t>
  </si>
  <si>
    <t>苏州银行宿迁分行</t>
  </si>
  <si>
    <t>大堂助理</t>
  </si>
  <si>
    <t>民丰农商行</t>
  </si>
  <si>
    <t>人保财险宿迁市分公司</t>
  </si>
  <si>
    <t>财务岗或理赔岗</t>
  </si>
  <si>
    <t>江苏京东信息技术有限公司</t>
  </si>
  <si>
    <t>京东客服顾问</t>
  </si>
  <si>
    <t>江苏德力化纤有限公司</t>
  </si>
  <si>
    <t>江苏泰佳新材料科技有限公司</t>
  </si>
  <si>
    <t>普工/操作工</t>
  </si>
  <si>
    <t>江苏良玉激光新材料有限公司</t>
  </si>
  <si>
    <t>江苏新丰之星膜材料有限公司</t>
  </si>
  <si>
    <t>江苏绿港现代农业发展有限公司</t>
  </si>
  <si>
    <t>宿迁绿金人橡塑机械有限公司</t>
  </si>
  <si>
    <t>市场销售</t>
  </si>
  <si>
    <t>沭阳雨润中央购物广场有限公司</t>
  </si>
  <si>
    <t>江苏桐昆恒阳化纤有限公司</t>
  </si>
  <si>
    <t>财务部会计</t>
  </si>
  <si>
    <t>宿迁海大饲料有限公司</t>
  </si>
  <si>
    <t>技术工程师</t>
  </si>
  <si>
    <t>泗阳鑫优隆商业管理有限公司</t>
  </si>
  <si>
    <t>商营助理</t>
  </si>
  <si>
    <t>长电科技（宿迁）有限公司</t>
  </si>
  <si>
    <t>工程师</t>
  </si>
  <si>
    <t>聚灿光电科技（宿迁）有限公司</t>
  </si>
  <si>
    <t>江苏宏芯亿泰智能装备有限公司</t>
  </si>
  <si>
    <t>软件助理工程师</t>
  </si>
  <si>
    <t>泗洪德康农牧科技有限公司</t>
  </si>
  <si>
    <t>江苏恒环环境有限公司</t>
  </si>
  <si>
    <t>环评技术员</t>
  </si>
  <si>
    <t>河北电机（江苏）有限公司</t>
  </si>
  <si>
    <t>台润世纪管道系统有限公司</t>
  </si>
  <si>
    <t>机械助理工程师</t>
  </si>
  <si>
    <t>江苏洪门实业</t>
  </si>
  <si>
    <t>普通工作人员</t>
  </si>
  <si>
    <t>沭阳振峰电子</t>
  </si>
  <si>
    <t>沭阳冠中塑料</t>
  </si>
  <si>
    <t>沭阳坤杰包装</t>
  </si>
  <si>
    <t>尚弘羽绒（沭阳）</t>
  </si>
  <si>
    <t>景茂针织（沭阳）</t>
  </si>
  <si>
    <t>沭阳茂益工贸</t>
  </si>
  <si>
    <t>晟棨电子</t>
  </si>
  <si>
    <t>生产文员</t>
  </si>
  <si>
    <t>IPQC</t>
  </si>
  <si>
    <t>庆邦电子</t>
  </si>
  <si>
    <t>研发部制样人员</t>
  </si>
  <si>
    <t>生产处设备技术员</t>
  </si>
  <si>
    <t>崑洲实业(江苏)有限公司</t>
  </si>
  <si>
    <t>版房版師</t>
  </si>
  <si>
    <t>机修人员</t>
  </si>
  <si>
    <r>
      <rPr>
        <sz val="14"/>
        <rFont val="Times New Roman"/>
        <charset val="134"/>
      </rPr>
      <t>2024</t>
    </r>
    <r>
      <rPr>
        <sz val="14"/>
        <rFont val="方正小标宋_GBK"/>
        <charset val="134"/>
      </rPr>
      <t>年台湾大学生江苏见习岗位一览表（见习时间须在</t>
    </r>
    <r>
      <rPr>
        <sz val="14"/>
        <rFont val="Times New Roman"/>
        <charset val="134"/>
      </rPr>
      <t>3</t>
    </r>
    <r>
      <rPr>
        <sz val="14"/>
        <rFont val="方正小标宋_GBK"/>
        <charset val="134"/>
      </rPr>
      <t>个月以上）</t>
    </r>
  </si>
  <si>
    <t>戴女士，025-83317193，249337860@qq.com</t>
  </si>
  <si>
    <t>国际贸易
管培生</t>
  </si>
  <si>
    <t>江苏大剧院运营管理有限公司</t>
  </si>
  <si>
    <t>舞蹈演员</t>
  </si>
  <si>
    <t>江苏东华汽车能源有限公司</t>
  </si>
  <si>
    <t>途牛（南京）信息技术有限公司</t>
  </si>
  <si>
    <t>软件工程师</t>
  </si>
  <si>
    <t>产品专员</t>
  </si>
  <si>
    <t>旅游管理</t>
  </si>
  <si>
    <t>江苏仅三生物科技有限公司</t>
  </si>
  <si>
    <t>商务bd实习生</t>
  </si>
  <si>
    <t>平面设计实习生</t>
  </si>
  <si>
    <t>电商运营实习生-电商方向</t>
  </si>
  <si>
    <t>电商运营实习生-达播方向</t>
  </si>
  <si>
    <t>内容运营实习生</t>
  </si>
  <si>
    <t>包装设计实习生</t>
  </si>
  <si>
    <t>南京汉瑞生物科技有限公司</t>
  </si>
  <si>
    <t>出纳兼销售内勤</t>
  </si>
  <si>
    <t>无锡凯燕置业有限公司              城中皇冠假日酒店</t>
  </si>
  <si>
    <t>财务部</t>
  </si>
  <si>
    <t>销售部</t>
  </si>
  <si>
    <t>餐饮服务</t>
  </si>
  <si>
    <t>前厅部</t>
  </si>
  <si>
    <t>无锡苏宁置业有限公司苏宁大酒店</t>
  </si>
  <si>
    <t>财务部员工</t>
  </si>
  <si>
    <t>房务部员工</t>
  </si>
  <si>
    <t>人力资源部员工</t>
  </si>
  <si>
    <t>厨房部员工</t>
  </si>
  <si>
    <t>无锡化工装备股份有限公司</t>
  </si>
  <si>
    <t>设计工程师</t>
  </si>
  <si>
    <t>江阴海澜之家服饰有限公司</t>
  </si>
  <si>
    <t>职业店长</t>
  </si>
  <si>
    <t>货品调配</t>
  </si>
  <si>
    <t>江阴海澜之家电子商务有限公司</t>
  </si>
  <si>
    <t>无锡湖滨饭店有限公司</t>
  </si>
  <si>
    <t>服务师</t>
  </si>
  <si>
    <t xml:space="preserve">自动化系统集成工程师
</t>
  </si>
  <si>
    <t>无锡微研股份有限公司</t>
  </si>
  <si>
    <t>钳工实习生</t>
  </si>
  <si>
    <t>澳鹏科技（无锡）有限公司</t>
  </si>
  <si>
    <t>人工智能训练师</t>
  </si>
  <si>
    <t>无锡地铁运营有限公司</t>
  </si>
  <si>
    <t>供电检修工</t>
  </si>
  <si>
    <t>站务员</t>
  </si>
  <si>
    <t>电客车司机</t>
  </si>
  <si>
    <t>机自检修工</t>
  </si>
  <si>
    <t>轨道检修工</t>
  </si>
  <si>
    <t>车辆检修工</t>
  </si>
  <si>
    <t>通信检修工</t>
  </si>
  <si>
    <t>信号检修工</t>
  </si>
  <si>
    <t>江苏极易新材料有限公司</t>
  </si>
  <si>
    <t>江苏元杰自动化科技有限公司</t>
  </si>
  <si>
    <t>电气工程</t>
  </si>
  <si>
    <t>嵌入式软件工程师</t>
  </si>
  <si>
    <t>江苏广识电气有限公司</t>
  </si>
  <si>
    <t>嵌入式研发实习生</t>
  </si>
  <si>
    <t>徐州布雷德信息科技有限公司</t>
  </si>
  <si>
    <t>电商运营助理</t>
  </si>
  <si>
    <t>江苏帝尧环保科技有限公司</t>
  </si>
  <si>
    <t>魔豆机器人科技（徐州）有限公司</t>
  </si>
  <si>
    <t>PBL课程项目见习</t>
  </si>
  <si>
    <t>徐州福禧文化传播有限公司</t>
  </si>
  <si>
    <t>策划助理（女性）</t>
  </si>
  <si>
    <t>昆山丘钛微电子科技股份有限公司</t>
  </si>
  <si>
    <t>技术员C</t>
  </si>
  <si>
    <t>初级技术员</t>
  </si>
  <si>
    <t>高级技术员</t>
  </si>
  <si>
    <t>仁宝信息技术（昆山）有限公司</t>
  </si>
  <si>
    <t>制工工程师</t>
  </si>
  <si>
    <t>资材管理师</t>
  </si>
  <si>
    <t>品管工程师</t>
  </si>
  <si>
    <t>江苏七欣天餐饮管理连锁有限公司</t>
  </si>
  <si>
    <t>企划总监助理</t>
  </si>
  <si>
    <t>苏州天丰汽车集团有限公司</t>
  </si>
  <si>
    <t>中茵电能科技有限公司</t>
  </si>
  <si>
    <t>营销见习生</t>
  </si>
  <si>
    <t>技术类见习生</t>
  </si>
  <si>
    <t>商务见习生</t>
  </si>
  <si>
    <t>苏州天准科技股份有限公司</t>
  </si>
  <si>
    <t>应用工程师</t>
  </si>
  <si>
    <t>苏州由由丰田汽车销售服务有限公司</t>
  </si>
  <si>
    <t>服务顾问</t>
  </si>
  <si>
    <t>机电维修</t>
  </si>
  <si>
    <t>苏州中茵皇冠假日酒店有限公司</t>
  </si>
  <si>
    <t>宾客关系</t>
  </si>
  <si>
    <t>客房文员</t>
  </si>
  <si>
    <t>客房楼层对客</t>
  </si>
  <si>
    <t>西餐厅服务员</t>
  </si>
  <si>
    <t>大堂吧服务员</t>
  </si>
  <si>
    <t>上海展华电子（南通）有限公司</t>
  </si>
  <si>
    <t>储备技术员</t>
  </si>
  <si>
    <t>江苏周黑鸭食品工业园有限公司</t>
  </si>
  <si>
    <t>现场品控员</t>
  </si>
  <si>
    <t>配货员</t>
  </si>
  <si>
    <t>江苏嘉通能源有限公司</t>
  </si>
  <si>
    <t>工艺技术员</t>
  </si>
  <si>
    <t>设备技术员</t>
  </si>
  <si>
    <t>电气技术员</t>
  </si>
  <si>
    <t>仪表技术员</t>
  </si>
  <si>
    <t>连云港石化有限公司</t>
  </si>
  <si>
    <t>机械/电气/仪表维护储备</t>
  </si>
  <si>
    <t>正大天晴药业集团股份有限公司</t>
  </si>
  <si>
    <t>QC助理</t>
  </si>
  <si>
    <t>连云港润众制药有限公司</t>
  </si>
  <si>
    <t>江苏四季沐歌有限公司</t>
  </si>
  <si>
    <t>东海县牛山街道启睿贝贝幼儿园</t>
  </si>
  <si>
    <t>幼师</t>
  </si>
  <si>
    <t>江苏宇田医药有限公司</t>
  </si>
  <si>
    <t>江苏海州湾发展集团有限公司</t>
  </si>
  <si>
    <t>酒店管理岗</t>
  </si>
  <si>
    <t>碧桂园生活服务集团股份有限公司   盐城分公司</t>
  </si>
  <si>
    <t>物业管家</t>
  </si>
  <si>
    <t>管培生
(实习生）</t>
  </si>
  <si>
    <t>楼宇客服管家</t>
  </si>
  <si>
    <t>江苏远航锦锂新能源科技有限公司</t>
  </si>
  <si>
    <t>产品工程师</t>
  </si>
  <si>
    <t>立铠精密科技(盐城)有限公司</t>
  </si>
  <si>
    <t>PM,QPM,TPM工程师</t>
  </si>
  <si>
    <t>盐城数智科技有限公司</t>
  </si>
  <si>
    <t>互联网信息审核员</t>
  </si>
  <si>
    <t>盐城正泰新能源科技有限公司</t>
  </si>
  <si>
    <t>生产储备管理</t>
  </si>
  <si>
    <t>设备工艺储备管理</t>
  </si>
  <si>
    <t>扬州顶津食品有限公司</t>
  </si>
  <si>
    <t>工艺生产工程师</t>
  </si>
  <si>
    <t>品质管理工程师</t>
  </si>
  <si>
    <t>扬州扬杰电子科技股份有限公司</t>
  </si>
  <si>
    <t>扬州杰利半导体有限公司</t>
  </si>
  <si>
    <t>潍柴（扬州）特种车有限公司</t>
  </si>
  <si>
    <t>建华建材（中国）有限公司</t>
  </si>
  <si>
    <t>安全员</t>
  </si>
  <si>
    <t>收发员</t>
  </si>
  <si>
    <t>江苏壹度科技股份有限公司</t>
  </si>
  <si>
    <t>中电电气（江苏）变压器制造</t>
  </si>
  <si>
    <t>初装工</t>
  </si>
  <si>
    <t>绕线工</t>
  </si>
  <si>
    <t>总装工</t>
  </si>
  <si>
    <t>蜂巢传动系统（江苏）有限公司</t>
  </si>
  <si>
    <t>品质助理工程师</t>
  </si>
  <si>
    <t>镇江市丹徒区人民医院</t>
  </si>
  <si>
    <t>江苏博瑞船舶海洋工程有限公司</t>
  </si>
  <si>
    <t>船体室设计员</t>
  </si>
  <si>
    <t>轮机室设计员</t>
  </si>
  <si>
    <t>电气室设计员</t>
  </si>
  <si>
    <t>舾装室设计员</t>
  </si>
  <si>
    <t>江苏三法（镇江）律师事务所</t>
  </si>
  <si>
    <t>律师助理、行政助理</t>
  </si>
  <si>
    <t>江苏新扬子造船有限公司</t>
  </si>
  <si>
    <t>精控员3名</t>
  </si>
  <si>
    <t>电焊工3名</t>
  </si>
  <si>
    <t>装配工3名</t>
  </si>
  <si>
    <t>冷加工3名</t>
  </si>
  <si>
    <t>船舶电钳工3名</t>
  </si>
  <si>
    <t>济川药业集团有限公司</t>
  </si>
  <si>
    <t>科研员</t>
  </si>
  <si>
    <t>分析员</t>
  </si>
  <si>
    <t>生产管理员</t>
  </si>
  <si>
    <t>车间工艺员</t>
  </si>
  <si>
    <t>设备维修员</t>
  </si>
  <si>
    <t>QA</t>
  </si>
  <si>
    <t>化验员</t>
  </si>
  <si>
    <t>验证专员</t>
  </si>
  <si>
    <t>转移专员</t>
  </si>
  <si>
    <t>合规专员</t>
  </si>
  <si>
    <t>IT工程师</t>
  </si>
  <si>
    <t>临床研究专员</t>
  </si>
  <si>
    <t>税务管理部经理</t>
  </si>
  <si>
    <t>销售业务内勤</t>
  </si>
  <si>
    <t>医药电商专员</t>
  </si>
  <si>
    <t>客服专员10人</t>
  </si>
  <si>
    <t>纪检部经理</t>
  </si>
  <si>
    <t>轮岗学术专员</t>
  </si>
  <si>
    <t>生产操作工人10人</t>
  </si>
  <si>
    <t>保管员</t>
  </si>
  <si>
    <t>采购员</t>
  </si>
  <si>
    <t>招标物价员</t>
  </si>
  <si>
    <t>泰州安井食品有限公司</t>
  </si>
  <si>
    <t>品控</t>
  </si>
  <si>
    <t>统计员</t>
  </si>
  <si>
    <t>江苏兴达钢帘线股份有限公司</t>
  </si>
  <si>
    <t>工程技术人员（机械类）</t>
  </si>
  <si>
    <t>工程技术人员（电气类）</t>
  </si>
  <si>
    <t>工程技术人员（材料类）</t>
  </si>
  <si>
    <t>维修工</t>
  </si>
  <si>
    <t>机器人运维</t>
  </si>
  <si>
    <t>江苏振华海科装备科技股份有限公司</t>
  </si>
  <si>
    <t>打磨工3名</t>
  </si>
  <si>
    <t>铸造工3名</t>
  </si>
  <si>
    <t>益海（泰州）粮油工业有限公司</t>
  </si>
  <si>
    <t>生产技术工5人</t>
  </si>
  <si>
    <t>化验员5人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</si>
</sst>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);[Red]\(0\)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8">
    <font>
      <sz val="11"/>
      <color theme="1"/>
      <name val="等线"/>
      <charset val="134"/>
      <scheme val="minor"/>
    </font>
    <font>
      <sz val="11"/>
      <color theme="1"/>
      <name val="方正仿宋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color theme="1"/>
      <name val="Times New Roman"/>
      <charset val="134"/>
    </font>
    <font>
      <sz val="14"/>
      <name val="Times New Roman"/>
      <charset val="134"/>
    </font>
    <font>
      <sz val="11"/>
      <name val="方正小标宋_GBK"/>
      <charset val="134"/>
    </font>
    <font>
      <sz val="11"/>
      <color theme="1"/>
      <name val="方正小标宋_GBK"/>
      <charset val="134"/>
    </font>
    <font>
      <sz val="11"/>
      <name val="方正黑体_GBK"/>
      <charset val="134"/>
    </font>
    <font>
      <sz val="11"/>
      <color theme="1"/>
      <name val="方正黑体_GBK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11"/>
      <color rgb="FF000000"/>
      <name val="方正仿宋_GBK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0"/>
    </font>
    <font>
      <sz val="11"/>
      <color indexed="8"/>
      <name val="方正仿宋_GBK"/>
      <charset val="134"/>
    </font>
    <font>
      <sz val="11"/>
      <color indexed="8"/>
      <name val="Times New Roman"/>
      <charset val="134"/>
    </font>
    <font>
      <sz val="11"/>
      <name val="方正仿宋_GBK"/>
      <charset val="136"/>
    </font>
    <font>
      <sz val="11"/>
      <color rgb="FF000000"/>
      <name val="方正仿宋_GBK"/>
      <charset val="136"/>
    </font>
    <font>
      <sz val="11"/>
      <color rgb="FF000000"/>
      <name val="Times New Roman"/>
      <charset val="136"/>
    </font>
    <font>
      <sz val="11"/>
      <color rgb="FF333333"/>
      <name val="方正仿宋_GBK"/>
      <charset val="134"/>
    </font>
    <font>
      <sz val="11"/>
      <color rgb="FF333333"/>
      <name val="Times New Roman"/>
      <charset val="134"/>
    </font>
    <font>
      <sz val="11"/>
      <color rgb="FF606266"/>
      <name val="方正仿宋_GBK"/>
      <charset val="134"/>
    </font>
    <font>
      <sz val="11"/>
      <name val="Times New Roman"/>
      <charset val="0"/>
    </font>
    <font>
      <sz val="11"/>
      <name val="方正仿宋_GBK"/>
      <charset val="0"/>
    </font>
    <font>
      <sz val="11"/>
      <color rgb="FF000000"/>
      <name val="方正仿宋_GBK"/>
      <charset val="0"/>
    </font>
    <font>
      <sz val="11"/>
      <color rgb="FF000000"/>
      <name val="Times New Roman"/>
      <charset val="0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4"/>
      <name val="方正小标宋_GBK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7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3" fillId="17" borderId="11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2" fillId="8" borderId="5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27"/>
  <sheetViews>
    <sheetView tabSelected="1" topLeftCell="A1387" workbookViewId="0">
      <selection activeCell="E1387" sqref="E1387:E1424"/>
    </sheetView>
  </sheetViews>
  <sheetFormatPr defaultColWidth="9" defaultRowHeight="13.8" outlineLevelCol="7"/>
  <cols>
    <col min="1" max="1" width="5.37962962962963" style="3" customWidth="1"/>
    <col min="2" max="2" width="34.5555555555556" style="4" customWidth="1"/>
    <col min="3" max="3" width="25.5555555555556" style="5" customWidth="1"/>
    <col min="4" max="4" width="5.33333333333333" style="6" customWidth="1"/>
    <col min="5" max="5" width="50.5555555555556" style="5" customWidth="1"/>
    <col min="6" max="6" width="17.5555555555556" style="5" customWidth="1"/>
    <col min="7" max="16384" width="9" style="1"/>
  </cols>
  <sheetData>
    <row r="1" ht="31" customHeight="1" spans="1:6">
      <c r="A1" s="7" t="s">
        <v>0</v>
      </c>
      <c r="B1" s="8"/>
      <c r="C1" s="9"/>
      <c r="D1" s="10"/>
      <c r="E1" s="9"/>
      <c r="F1" s="9"/>
    </row>
    <row r="2" ht="33" customHeight="1" spans="1:6">
      <c r="A2" s="11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ht="14.6" customHeight="1" spans="1:6">
      <c r="A3" s="14">
        <v>1</v>
      </c>
      <c r="B3" s="4" t="s">
        <v>7</v>
      </c>
      <c r="C3" s="5" t="s">
        <v>8</v>
      </c>
      <c r="D3" s="6">
        <v>5</v>
      </c>
      <c r="E3" s="5" t="s">
        <v>9</v>
      </c>
      <c r="F3" s="5" t="s">
        <v>10</v>
      </c>
    </row>
    <row r="4" ht="14.6" customHeight="1" spans="1:4">
      <c r="A4" s="14"/>
      <c r="C4" s="5" t="s">
        <v>11</v>
      </c>
      <c r="D4" s="6">
        <v>5</v>
      </c>
    </row>
    <row r="5" ht="14.6" customHeight="1" spans="1:5">
      <c r="A5" s="14">
        <v>2</v>
      </c>
      <c r="B5" s="4" t="s">
        <v>12</v>
      </c>
      <c r="C5" s="15" t="s">
        <v>13</v>
      </c>
      <c r="D5" s="6">
        <v>1</v>
      </c>
      <c r="E5" s="5" t="s">
        <v>14</v>
      </c>
    </row>
    <row r="6" ht="14.6" customHeight="1" spans="1:4">
      <c r="A6" s="14"/>
      <c r="C6" s="15" t="s">
        <v>15</v>
      </c>
      <c r="D6" s="6">
        <v>1</v>
      </c>
    </row>
    <row r="7" ht="14.6" customHeight="1" spans="1:4">
      <c r="A7" s="14"/>
      <c r="C7" s="15" t="s">
        <v>16</v>
      </c>
      <c r="D7" s="6">
        <v>1</v>
      </c>
    </row>
    <row r="8" ht="14.6" customHeight="1" spans="1:6">
      <c r="A8" s="14">
        <v>3</v>
      </c>
      <c r="B8" s="4" t="s">
        <v>17</v>
      </c>
      <c r="C8" s="5" t="s">
        <v>18</v>
      </c>
      <c r="D8" s="6">
        <v>2</v>
      </c>
      <c r="E8" s="5" t="s">
        <v>19</v>
      </c>
      <c r="F8" s="5" t="s">
        <v>20</v>
      </c>
    </row>
    <row r="9" ht="14.6" customHeight="1" spans="1:4">
      <c r="A9" s="14"/>
      <c r="C9" s="5" t="s">
        <v>21</v>
      </c>
      <c r="D9" s="6">
        <v>2</v>
      </c>
    </row>
    <row r="10" ht="14.6" customHeight="1" spans="1:5">
      <c r="A10" s="14">
        <v>4</v>
      </c>
      <c r="B10" s="16" t="s">
        <v>22</v>
      </c>
      <c r="C10" s="17" t="s">
        <v>23</v>
      </c>
      <c r="D10" s="18">
        <v>1</v>
      </c>
      <c r="E10" s="5" t="s">
        <v>24</v>
      </c>
    </row>
    <row r="11" ht="14.6" customHeight="1" spans="1:4">
      <c r="A11" s="14"/>
      <c r="B11" s="16"/>
      <c r="C11" s="17" t="s">
        <v>25</v>
      </c>
      <c r="D11" s="18">
        <v>1</v>
      </c>
    </row>
    <row r="12" ht="14.6" customHeight="1" spans="1:5">
      <c r="A12" s="14"/>
      <c r="B12" s="16"/>
      <c r="C12" s="17" t="s">
        <v>26</v>
      </c>
      <c r="D12" s="18">
        <v>1</v>
      </c>
      <c r="E12" s="5" t="s">
        <v>27</v>
      </c>
    </row>
    <row r="13" ht="14.6" customHeight="1" spans="1:4">
      <c r="A13" s="14"/>
      <c r="B13" s="16"/>
      <c r="C13" s="17" t="s">
        <v>28</v>
      </c>
      <c r="D13" s="18">
        <v>1</v>
      </c>
    </row>
    <row r="14" ht="14.6" customHeight="1" spans="1:5">
      <c r="A14" s="14">
        <v>5</v>
      </c>
      <c r="B14" s="16" t="s">
        <v>29</v>
      </c>
      <c r="C14" s="17" t="s">
        <v>30</v>
      </c>
      <c r="D14" s="18">
        <v>1</v>
      </c>
      <c r="E14" s="5" t="s">
        <v>31</v>
      </c>
    </row>
    <row r="15" ht="14.6" customHeight="1" spans="1:4">
      <c r="A15" s="14"/>
      <c r="B15" s="16"/>
      <c r="C15" s="17" t="s">
        <v>32</v>
      </c>
      <c r="D15" s="18">
        <v>1</v>
      </c>
    </row>
    <row r="16" ht="14.6" customHeight="1" spans="1:4">
      <c r="A16" s="14"/>
      <c r="B16" s="16"/>
      <c r="C16" s="17" t="s">
        <v>33</v>
      </c>
      <c r="D16" s="18">
        <v>2</v>
      </c>
    </row>
    <row r="17" ht="14.6" customHeight="1" spans="1:4">
      <c r="A17" s="14"/>
      <c r="B17" s="16"/>
      <c r="C17" s="17" t="s">
        <v>34</v>
      </c>
      <c r="D17" s="18">
        <v>2</v>
      </c>
    </row>
    <row r="18" ht="14.6" customHeight="1" spans="1:7">
      <c r="A18" s="14"/>
      <c r="B18" s="16"/>
      <c r="C18" s="17" t="s">
        <v>35</v>
      </c>
      <c r="D18" s="18">
        <v>1</v>
      </c>
      <c r="G18" s="19"/>
    </row>
    <row r="19" ht="14.6" customHeight="1" spans="1:4">
      <c r="A19" s="14"/>
      <c r="B19" s="16"/>
      <c r="C19" s="17" t="s">
        <v>36</v>
      </c>
      <c r="D19" s="18">
        <v>1</v>
      </c>
    </row>
    <row r="20" ht="14.6" customHeight="1" spans="1:5">
      <c r="A20" s="14">
        <v>6</v>
      </c>
      <c r="B20" s="16" t="s">
        <v>37</v>
      </c>
      <c r="C20" s="17" t="s">
        <v>38</v>
      </c>
      <c r="D20" s="18">
        <v>1</v>
      </c>
      <c r="E20" s="5" t="s">
        <v>39</v>
      </c>
    </row>
    <row r="21" ht="14.6" customHeight="1" spans="1:5">
      <c r="A21" s="14">
        <v>7</v>
      </c>
      <c r="B21" s="16" t="s">
        <v>40</v>
      </c>
      <c r="C21" s="5" t="s">
        <v>41</v>
      </c>
      <c r="D21" s="18">
        <v>1</v>
      </c>
      <c r="E21" s="5" t="s">
        <v>42</v>
      </c>
    </row>
    <row r="22" ht="14.6" customHeight="1" spans="1:6">
      <c r="A22" s="14">
        <v>8</v>
      </c>
      <c r="B22" s="4" t="s">
        <v>43</v>
      </c>
      <c r="C22" s="5" t="s">
        <v>44</v>
      </c>
      <c r="D22" s="6" t="s">
        <v>45</v>
      </c>
      <c r="E22" s="5" t="s">
        <v>46</v>
      </c>
      <c r="F22" s="5" t="s">
        <v>47</v>
      </c>
    </row>
    <row r="23" ht="14.6" customHeight="1" spans="1:4">
      <c r="A23" s="14"/>
      <c r="C23" s="5" t="s">
        <v>48</v>
      </c>
      <c r="D23" s="6" t="s">
        <v>45</v>
      </c>
    </row>
    <row r="24" ht="14.6" customHeight="1" spans="1:4">
      <c r="A24" s="14"/>
      <c r="C24" s="5" t="s">
        <v>49</v>
      </c>
      <c r="D24" s="6" t="s">
        <v>45</v>
      </c>
    </row>
    <row r="25" ht="14.6" customHeight="1" spans="1:5">
      <c r="A25" s="14">
        <v>9</v>
      </c>
      <c r="B25" s="4" t="s">
        <v>50</v>
      </c>
      <c r="C25" s="5" t="s">
        <v>44</v>
      </c>
      <c r="D25" s="6">
        <v>1</v>
      </c>
      <c r="E25" s="5" t="s">
        <v>51</v>
      </c>
    </row>
    <row r="26" ht="14.6" customHeight="1" spans="1:5">
      <c r="A26" s="14">
        <v>10</v>
      </c>
      <c r="B26" s="4" t="s">
        <v>52</v>
      </c>
      <c r="C26" s="5" t="s">
        <v>53</v>
      </c>
      <c r="D26" s="6">
        <v>1</v>
      </c>
      <c r="E26" s="5" t="s">
        <v>54</v>
      </c>
    </row>
    <row r="27" ht="14.6" customHeight="1" spans="1:4">
      <c r="A27" s="14"/>
      <c r="C27" s="5" t="s">
        <v>55</v>
      </c>
      <c r="D27" s="6">
        <v>1</v>
      </c>
    </row>
    <row r="28" ht="14.6" customHeight="1" spans="1:5">
      <c r="A28" s="14">
        <v>11</v>
      </c>
      <c r="B28" s="4" t="s">
        <v>56</v>
      </c>
      <c r="C28" s="5" t="s">
        <v>57</v>
      </c>
      <c r="D28" s="6">
        <v>1</v>
      </c>
      <c r="E28" s="5" t="s">
        <v>58</v>
      </c>
    </row>
    <row r="29" ht="14.6" customHeight="1" spans="1:5">
      <c r="A29" s="14"/>
      <c r="C29" s="5" t="s">
        <v>59</v>
      </c>
      <c r="D29" s="6">
        <v>1</v>
      </c>
      <c r="E29" s="5" t="s">
        <v>60</v>
      </c>
    </row>
    <row r="30" ht="14.6" customHeight="1" spans="1:4">
      <c r="A30" s="14"/>
      <c r="C30" s="5" t="s">
        <v>61</v>
      </c>
      <c r="D30" s="6">
        <v>1</v>
      </c>
    </row>
    <row r="31" ht="14.6" customHeight="1" spans="1:4">
      <c r="A31" s="14"/>
      <c r="C31" s="5" t="s">
        <v>62</v>
      </c>
      <c r="D31" s="6">
        <v>1</v>
      </c>
    </row>
    <row r="32" ht="14.6" customHeight="1" spans="1:5">
      <c r="A32" s="14">
        <v>12</v>
      </c>
      <c r="B32" s="4" t="s">
        <v>63</v>
      </c>
      <c r="C32" s="5" t="s">
        <v>64</v>
      </c>
      <c r="D32" s="6">
        <v>1</v>
      </c>
      <c r="E32" s="5" t="s">
        <v>65</v>
      </c>
    </row>
    <row r="33" ht="14.6" customHeight="1" spans="1:5">
      <c r="A33" s="14">
        <v>13</v>
      </c>
      <c r="B33" s="4" t="s">
        <v>66</v>
      </c>
      <c r="C33" s="5" t="s">
        <v>67</v>
      </c>
      <c r="D33" s="6">
        <v>1</v>
      </c>
      <c r="E33" s="5" t="s">
        <v>68</v>
      </c>
    </row>
    <row r="34" ht="14.6" customHeight="1" spans="1:6">
      <c r="A34" s="14">
        <v>14</v>
      </c>
      <c r="B34" s="4" t="s">
        <v>69</v>
      </c>
      <c r="C34" s="15" t="s">
        <v>70</v>
      </c>
      <c r="D34" s="6">
        <v>3</v>
      </c>
      <c r="E34" s="5" t="s">
        <v>71</v>
      </c>
      <c r="F34" s="20" t="s">
        <v>72</v>
      </c>
    </row>
    <row r="35" ht="14.6" customHeight="1" spans="1:6">
      <c r="A35" s="14"/>
      <c r="C35" s="15" t="s">
        <v>73</v>
      </c>
      <c r="D35" s="6">
        <v>3</v>
      </c>
      <c r="F35" s="21"/>
    </row>
    <row r="36" ht="14.6" customHeight="1" spans="1:6">
      <c r="A36" s="14"/>
      <c r="C36" s="15" t="s">
        <v>74</v>
      </c>
      <c r="D36" s="6">
        <v>3</v>
      </c>
      <c r="F36" s="21"/>
    </row>
    <row r="37" ht="13.5" customHeight="1" spans="1:6">
      <c r="A37" s="14">
        <v>15</v>
      </c>
      <c r="B37" s="4" t="s">
        <v>75</v>
      </c>
      <c r="C37" s="15" t="s">
        <v>76</v>
      </c>
      <c r="D37" s="22">
        <v>1</v>
      </c>
      <c r="E37" s="5" t="s">
        <v>77</v>
      </c>
      <c r="F37" s="21"/>
    </row>
    <row r="38" ht="13.5" customHeight="1" spans="1:6">
      <c r="A38" s="14"/>
      <c r="C38" s="15" t="s">
        <v>78</v>
      </c>
      <c r="D38" s="22">
        <v>1</v>
      </c>
      <c r="F38" s="21"/>
    </row>
    <row r="39" ht="13.5" customHeight="1" spans="1:6">
      <c r="A39" s="14"/>
      <c r="C39" s="15" t="s">
        <v>79</v>
      </c>
      <c r="D39" s="22">
        <v>1</v>
      </c>
      <c r="F39" s="21"/>
    </row>
    <row r="40" ht="13.5" customHeight="1" spans="1:6">
      <c r="A40" s="14">
        <v>16</v>
      </c>
      <c r="B40" s="4" t="s">
        <v>80</v>
      </c>
      <c r="C40" s="5" t="s">
        <v>81</v>
      </c>
      <c r="D40" s="6">
        <v>1</v>
      </c>
      <c r="E40" s="5" t="s">
        <v>82</v>
      </c>
      <c r="F40" s="23"/>
    </row>
    <row r="41" ht="13.5" customHeight="1" spans="1:6">
      <c r="A41" s="14">
        <v>17</v>
      </c>
      <c r="B41" s="4" t="s">
        <v>83</v>
      </c>
      <c r="C41" s="15" t="s">
        <v>84</v>
      </c>
      <c r="D41" s="22">
        <v>1</v>
      </c>
      <c r="E41" s="5" t="s">
        <v>85</v>
      </c>
      <c r="F41" s="5" t="s">
        <v>86</v>
      </c>
    </row>
    <row r="42" ht="13.5" customHeight="1" spans="1:4">
      <c r="A42" s="14"/>
      <c r="C42" s="15" t="s">
        <v>87</v>
      </c>
      <c r="D42" s="22">
        <v>1</v>
      </c>
    </row>
    <row r="43" ht="13.5" customHeight="1" spans="1:4">
      <c r="A43" s="14"/>
      <c r="C43" s="15" t="s">
        <v>88</v>
      </c>
      <c r="D43" s="22">
        <v>1</v>
      </c>
    </row>
    <row r="44" ht="13.5" customHeight="1" spans="1:4">
      <c r="A44" s="14"/>
      <c r="C44" s="15" t="s">
        <v>89</v>
      </c>
      <c r="D44" s="22">
        <v>2</v>
      </c>
    </row>
    <row r="45" ht="13.5" customHeight="1" spans="1:4">
      <c r="A45" s="14"/>
      <c r="C45" s="15" t="s">
        <v>90</v>
      </c>
      <c r="D45" s="22">
        <v>1</v>
      </c>
    </row>
    <row r="46" ht="13.5" customHeight="1" spans="1:5">
      <c r="A46" s="14">
        <v>18</v>
      </c>
      <c r="B46" s="4" t="s">
        <v>91</v>
      </c>
      <c r="C46" s="24" t="s">
        <v>92</v>
      </c>
      <c r="D46" s="25">
        <v>2</v>
      </c>
      <c r="E46" s="5" t="s">
        <v>93</v>
      </c>
    </row>
    <row r="47" ht="13.5" customHeight="1" spans="1:4">
      <c r="A47" s="14"/>
      <c r="C47" s="24" t="s">
        <v>94</v>
      </c>
      <c r="D47" s="25">
        <v>2</v>
      </c>
    </row>
    <row r="48" ht="13.5" customHeight="1" spans="1:6">
      <c r="A48" s="14">
        <v>19</v>
      </c>
      <c r="B48" s="4" t="s">
        <v>95</v>
      </c>
      <c r="C48" s="15" t="s">
        <v>96</v>
      </c>
      <c r="D48" s="22">
        <v>1</v>
      </c>
      <c r="E48" s="5" t="s">
        <v>97</v>
      </c>
      <c r="F48" s="5" t="s">
        <v>98</v>
      </c>
    </row>
    <row r="49" ht="13.5" customHeight="1" spans="1:4">
      <c r="A49" s="14"/>
      <c r="C49" s="15" t="s">
        <v>99</v>
      </c>
      <c r="D49" s="22">
        <v>1</v>
      </c>
    </row>
    <row r="50" ht="13.5" customHeight="1" spans="1:6">
      <c r="A50" s="14">
        <v>20</v>
      </c>
      <c r="B50" s="4" t="s">
        <v>100</v>
      </c>
      <c r="C50" s="26" t="s">
        <v>101</v>
      </c>
      <c r="D50" s="27">
        <v>1</v>
      </c>
      <c r="E50" s="5" t="s">
        <v>102</v>
      </c>
      <c r="F50" s="5" t="s">
        <v>103</v>
      </c>
    </row>
    <row r="51" ht="13.5" customHeight="1" spans="1:5">
      <c r="A51" s="14">
        <v>21</v>
      </c>
      <c r="B51" s="4" t="s">
        <v>104</v>
      </c>
      <c r="C51" s="26" t="s">
        <v>105</v>
      </c>
      <c r="D51" s="27">
        <v>1</v>
      </c>
      <c r="E51" s="5" t="s">
        <v>106</v>
      </c>
    </row>
    <row r="52" ht="13.5" customHeight="1" spans="1:5">
      <c r="A52" s="14">
        <v>22</v>
      </c>
      <c r="B52" s="4" t="s">
        <v>107</v>
      </c>
      <c r="C52" s="26" t="s">
        <v>108</v>
      </c>
      <c r="D52" s="27">
        <v>2</v>
      </c>
      <c r="E52" s="5" t="s">
        <v>109</v>
      </c>
    </row>
    <row r="53" ht="13.5" customHeight="1" spans="1:5">
      <c r="A53" s="14">
        <v>23</v>
      </c>
      <c r="B53" s="4" t="s">
        <v>110</v>
      </c>
      <c r="C53" s="26" t="s">
        <v>111</v>
      </c>
      <c r="D53" s="27">
        <v>2</v>
      </c>
      <c r="E53" s="5" t="s">
        <v>112</v>
      </c>
    </row>
    <row r="54" ht="13.5" customHeight="1" spans="1:5">
      <c r="A54" s="14">
        <v>24</v>
      </c>
      <c r="B54" s="4" t="s">
        <v>113</v>
      </c>
      <c r="C54" s="26" t="s">
        <v>79</v>
      </c>
      <c r="D54" s="27">
        <v>1</v>
      </c>
      <c r="E54" s="5" t="s">
        <v>114</v>
      </c>
    </row>
    <row r="55" ht="13.5" customHeight="1" spans="1:5">
      <c r="A55" s="14">
        <v>25</v>
      </c>
      <c r="B55" s="4" t="s">
        <v>115</v>
      </c>
      <c r="C55" s="26" t="s">
        <v>116</v>
      </c>
      <c r="D55" s="27">
        <v>1</v>
      </c>
      <c r="E55" s="5" t="s">
        <v>117</v>
      </c>
    </row>
    <row r="56" ht="13.5" customHeight="1" spans="1:5">
      <c r="A56" s="14">
        <v>26</v>
      </c>
      <c r="B56" s="4" t="s">
        <v>118</v>
      </c>
      <c r="C56" s="26" t="s">
        <v>119</v>
      </c>
      <c r="D56" s="6">
        <v>1</v>
      </c>
      <c r="E56" s="5" t="s">
        <v>120</v>
      </c>
    </row>
    <row r="57" ht="13.5" customHeight="1" spans="1:4">
      <c r="A57" s="14"/>
      <c r="C57" s="26" t="s">
        <v>121</v>
      </c>
      <c r="D57" s="6">
        <v>1</v>
      </c>
    </row>
    <row r="58" ht="13.5" customHeight="1" spans="1:5">
      <c r="A58" s="14">
        <v>27</v>
      </c>
      <c r="B58" s="4" t="s">
        <v>107</v>
      </c>
      <c r="C58" s="5" t="s">
        <v>108</v>
      </c>
      <c r="D58" s="6">
        <v>2</v>
      </c>
      <c r="E58" s="5" t="s">
        <v>109</v>
      </c>
    </row>
    <row r="59" ht="13.5" customHeight="1" spans="1:6">
      <c r="A59" s="14">
        <v>28</v>
      </c>
      <c r="B59" s="4" t="s">
        <v>122</v>
      </c>
      <c r="C59" s="5" t="s">
        <v>123</v>
      </c>
      <c r="D59" s="6">
        <v>2</v>
      </c>
      <c r="E59" s="5" t="s">
        <v>124</v>
      </c>
      <c r="F59" s="5" t="s">
        <v>125</v>
      </c>
    </row>
    <row r="60" ht="13.5" customHeight="1" spans="1:5">
      <c r="A60" s="14">
        <v>29</v>
      </c>
      <c r="B60" s="4" t="s">
        <v>126</v>
      </c>
      <c r="C60" s="5" t="s">
        <v>127</v>
      </c>
      <c r="D60" s="6">
        <v>1</v>
      </c>
      <c r="E60" s="5" t="s">
        <v>128</v>
      </c>
    </row>
    <row r="61" ht="13.5" customHeight="1" spans="1:4">
      <c r="A61" s="14"/>
      <c r="C61" s="5" t="s">
        <v>129</v>
      </c>
      <c r="D61" s="6">
        <v>1</v>
      </c>
    </row>
    <row r="62" ht="13.5" customHeight="1" spans="1:5">
      <c r="A62" s="14">
        <v>30</v>
      </c>
      <c r="B62" s="4" t="s">
        <v>130</v>
      </c>
      <c r="C62" s="5" t="s">
        <v>131</v>
      </c>
      <c r="D62" s="6">
        <v>3</v>
      </c>
      <c r="E62" s="5" t="s">
        <v>132</v>
      </c>
    </row>
    <row r="63" ht="13.5" customHeight="1" spans="1:4">
      <c r="A63" s="14"/>
      <c r="C63" s="5" t="s">
        <v>133</v>
      </c>
      <c r="D63" s="6">
        <v>3</v>
      </c>
    </row>
    <row r="64" ht="13.5" customHeight="1" spans="1:6">
      <c r="A64" s="14">
        <v>31</v>
      </c>
      <c r="B64" s="4" t="s">
        <v>134</v>
      </c>
      <c r="C64" s="28" t="s">
        <v>44</v>
      </c>
      <c r="D64" s="29">
        <v>2</v>
      </c>
      <c r="E64" s="4" t="s">
        <v>135</v>
      </c>
      <c r="F64" s="4" t="s">
        <v>136</v>
      </c>
    </row>
    <row r="65" ht="13.5" customHeight="1" spans="1:6">
      <c r="A65" s="14"/>
      <c r="C65" s="28" t="s">
        <v>137</v>
      </c>
      <c r="D65" s="29">
        <v>2</v>
      </c>
      <c r="E65" s="4"/>
      <c r="F65" s="4"/>
    </row>
    <row r="66" ht="13.5" customHeight="1" spans="1:6">
      <c r="A66" s="14"/>
      <c r="C66" s="28" t="s">
        <v>138</v>
      </c>
      <c r="D66" s="29">
        <v>2</v>
      </c>
      <c r="E66" s="4"/>
      <c r="F66" s="4"/>
    </row>
    <row r="67" ht="13.5" customHeight="1" spans="1:6">
      <c r="A67" s="14">
        <v>32</v>
      </c>
      <c r="B67" s="4" t="s">
        <v>139</v>
      </c>
      <c r="C67" s="28" t="s">
        <v>140</v>
      </c>
      <c r="D67" s="29">
        <v>1</v>
      </c>
      <c r="E67" s="4" t="s">
        <v>141</v>
      </c>
      <c r="F67" s="4"/>
    </row>
    <row r="68" ht="13.5" customHeight="1" spans="1:6">
      <c r="A68" s="14"/>
      <c r="C68" s="28" t="s">
        <v>140</v>
      </c>
      <c r="D68" s="29">
        <v>1</v>
      </c>
      <c r="E68" s="4"/>
      <c r="F68" s="4"/>
    </row>
    <row r="69" ht="13.5" customHeight="1" spans="1:6">
      <c r="A69" s="14"/>
      <c r="C69" s="28" t="s">
        <v>142</v>
      </c>
      <c r="D69" s="29">
        <v>1</v>
      </c>
      <c r="E69" s="4"/>
      <c r="F69" s="4"/>
    </row>
    <row r="70" ht="13.5" customHeight="1" spans="1:6">
      <c r="A70" s="14"/>
      <c r="C70" s="28" t="s">
        <v>143</v>
      </c>
      <c r="D70" s="29">
        <v>1</v>
      </c>
      <c r="E70" s="4"/>
      <c r="F70" s="4"/>
    </row>
    <row r="71" ht="19" customHeight="1" spans="1:6">
      <c r="A71" s="14">
        <v>33</v>
      </c>
      <c r="B71" s="4" t="s">
        <v>144</v>
      </c>
      <c r="C71" s="16" t="s">
        <v>145</v>
      </c>
      <c r="D71" s="30">
        <v>1</v>
      </c>
      <c r="E71" s="5" t="s">
        <v>146</v>
      </c>
      <c r="F71" s="5" t="s">
        <v>147</v>
      </c>
    </row>
    <row r="72" ht="19" customHeight="1" spans="1:4">
      <c r="A72" s="14">
        <v>34</v>
      </c>
      <c r="B72" s="16" t="s">
        <v>148</v>
      </c>
      <c r="C72" s="31" t="s">
        <v>149</v>
      </c>
      <c r="D72" s="32">
        <v>1</v>
      </c>
    </row>
    <row r="73" s="1" customFormat="1" ht="31" customHeight="1" spans="1:6">
      <c r="A73" s="14">
        <v>35</v>
      </c>
      <c r="B73" s="16" t="s">
        <v>150</v>
      </c>
      <c r="C73" s="31" t="s">
        <v>79</v>
      </c>
      <c r="D73" s="32">
        <v>1</v>
      </c>
      <c r="E73" s="5"/>
      <c r="F73" s="5"/>
    </row>
    <row r="74" ht="19" customHeight="1" spans="1:6">
      <c r="A74" s="14">
        <v>36</v>
      </c>
      <c r="B74" s="4" t="s">
        <v>151</v>
      </c>
      <c r="C74" s="31" t="s">
        <v>152</v>
      </c>
      <c r="D74" s="32">
        <v>2</v>
      </c>
      <c r="F74" s="5" t="s">
        <v>153</v>
      </c>
    </row>
    <row r="75" ht="19" customHeight="1" spans="1:4">
      <c r="A75" s="14"/>
      <c r="C75" s="31" t="s">
        <v>154</v>
      </c>
      <c r="D75" s="32">
        <v>10</v>
      </c>
    </row>
    <row r="76" ht="19.2" customHeight="1" spans="1:6">
      <c r="A76" s="14">
        <v>37</v>
      </c>
      <c r="B76" s="16" t="s">
        <v>155</v>
      </c>
      <c r="C76" s="31" t="s">
        <v>156</v>
      </c>
      <c r="D76" s="32">
        <v>1</v>
      </c>
      <c r="E76" s="5" t="s">
        <v>146</v>
      </c>
      <c r="F76" s="5" t="s">
        <v>153</v>
      </c>
    </row>
    <row r="77" ht="19.2" customHeight="1" spans="1:4">
      <c r="A77" s="14">
        <v>38</v>
      </c>
      <c r="B77" s="16" t="s">
        <v>157</v>
      </c>
      <c r="C77" s="31" t="s">
        <v>158</v>
      </c>
      <c r="D77" s="32">
        <v>5</v>
      </c>
    </row>
    <row r="78" ht="19.2" customHeight="1" spans="1:4">
      <c r="A78" s="14">
        <v>39</v>
      </c>
      <c r="B78" s="16" t="s">
        <v>159</v>
      </c>
      <c r="C78" s="31" t="s">
        <v>160</v>
      </c>
      <c r="D78" s="32">
        <v>1</v>
      </c>
    </row>
    <row r="79" ht="19.2" customHeight="1" spans="1:4">
      <c r="A79" s="14">
        <v>40</v>
      </c>
      <c r="B79" s="4" t="s">
        <v>161</v>
      </c>
      <c r="C79" s="31" t="s">
        <v>162</v>
      </c>
      <c r="D79" s="32">
        <v>2</v>
      </c>
    </row>
    <row r="80" ht="19.2" customHeight="1" spans="1:4">
      <c r="A80" s="14"/>
      <c r="C80" s="31" t="s">
        <v>163</v>
      </c>
      <c r="D80" s="32" t="s">
        <v>45</v>
      </c>
    </row>
    <row r="81" ht="19.2" customHeight="1" spans="1:4">
      <c r="A81" s="14">
        <v>41</v>
      </c>
      <c r="B81" s="4" t="s">
        <v>164</v>
      </c>
      <c r="C81" s="31" t="s">
        <v>165</v>
      </c>
      <c r="D81" s="32">
        <v>2</v>
      </c>
    </row>
    <row r="82" ht="19.2" customHeight="1" spans="1:4">
      <c r="A82" s="14"/>
      <c r="C82" s="31" t="s">
        <v>166</v>
      </c>
      <c r="D82" s="32">
        <v>1</v>
      </c>
    </row>
    <row r="83" ht="19.2" customHeight="1" spans="1:4">
      <c r="A83" s="14">
        <v>42</v>
      </c>
      <c r="B83" s="4" t="s">
        <v>167</v>
      </c>
      <c r="C83" s="31" t="s">
        <v>168</v>
      </c>
      <c r="D83" s="33">
        <v>10</v>
      </c>
    </row>
    <row r="84" ht="19.2" customHeight="1" spans="1:4">
      <c r="A84" s="14">
        <v>43</v>
      </c>
      <c r="B84" s="4" t="s">
        <v>169</v>
      </c>
      <c r="C84" s="31" t="s">
        <v>170</v>
      </c>
      <c r="D84" s="33">
        <v>5</v>
      </c>
    </row>
    <row r="85" ht="19.2" customHeight="1" spans="1:4">
      <c r="A85" s="14"/>
      <c r="C85" s="31" t="s">
        <v>21</v>
      </c>
      <c r="D85" s="33">
        <v>3</v>
      </c>
    </row>
    <row r="86" ht="19.2" customHeight="1" spans="1:4">
      <c r="A86" s="14"/>
      <c r="C86" s="31" t="s">
        <v>171</v>
      </c>
      <c r="D86" s="33">
        <v>5</v>
      </c>
    </row>
    <row r="87" ht="19.2" customHeight="1" spans="1:4">
      <c r="A87" s="14">
        <v>44</v>
      </c>
      <c r="B87" s="4" t="s">
        <v>172</v>
      </c>
      <c r="C87" s="31" t="s">
        <v>173</v>
      </c>
      <c r="D87" s="33">
        <v>1</v>
      </c>
    </row>
    <row r="88" ht="19.2" customHeight="1" spans="1:4">
      <c r="A88" s="14"/>
      <c r="C88" s="31" t="s">
        <v>174</v>
      </c>
      <c r="D88" s="33">
        <v>1</v>
      </c>
    </row>
    <row r="89" ht="19.2" customHeight="1" spans="1:4">
      <c r="A89" s="14">
        <v>45</v>
      </c>
      <c r="B89" s="4" t="s">
        <v>175</v>
      </c>
      <c r="C89" s="31" t="s">
        <v>176</v>
      </c>
      <c r="D89" s="32">
        <v>2</v>
      </c>
    </row>
    <row r="90" ht="19.2" customHeight="1" spans="1:4">
      <c r="A90" s="14"/>
      <c r="C90" s="31" t="s">
        <v>44</v>
      </c>
      <c r="D90" s="32">
        <v>2</v>
      </c>
    </row>
    <row r="91" ht="19.2" customHeight="1" spans="1:4">
      <c r="A91" s="14"/>
      <c r="C91" s="31" t="s">
        <v>48</v>
      </c>
      <c r="D91" s="32">
        <v>2</v>
      </c>
    </row>
    <row r="92" ht="19.2" customHeight="1" spans="1:4">
      <c r="A92" s="14">
        <v>46</v>
      </c>
      <c r="B92" s="4" t="s">
        <v>177</v>
      </c>
      <c r="C92" s="31" t="s">
        <v>178</v>
      </c>
      <c r="D92" s="32">
        <v>5</v>
      </c>
    </row>
    <row r="93" ht="19.2" customHeight="1" spans="1:4">
      <c r="A93" s="14"/>
      <c r="C93" s="31" t="s">
        <v>179</v>
      </c>
      <c r="D93" s="32">
        <v>3</v>
      </c>
    </row>
    <row r="94" ht="19.2" customHeight="1" spans="1:4">
      <c r="A94" s="14"/>
      <c r="C94" s="31" t="s">
        <v>180</v>
      </c>
      <c r="D94" s="32">
        <v>3</v>
      </c>
    </row>
    <row r="95" ht="19.2" customHeight="1" spans="1:4">
      <c r="A95" s="14"/>
      <c r="C95" s="31" t="s">
        <v>181</v>
      </c>
      <c r="D95" s="32">
        <v>2</v>
      </c>
    </row>
    <row r="96" ht="19.2" customHeight="1" spans="1:4">
      <c r="A96" s="14"/>
      <c r="C96" s="31" t="s">
        <v>182</v>
      </c>
      <c r="D96" s="32">
        <v>3</v>
      </c>
    </row>
    <row r="97" ht="19.2" customHeight="1" spans="1:6">
      <c r="A97" s="14">
        <v>47</v>
      </c>
      <c r="B97" s="4" t="s">
        <v>183</v>
      </c>
      <c r="C97" s="34" t="s">
        <v>184</v>
      </c>
      <c r="D97" s="35">
        <v>10</v>
      </c>
      <c r="F97" s="5" t="s">
        <v>185</v>
      </c>
    </row>
    <row r="98" ht="19.2" customHeight="1" spans="1:4">
      <c r="A98" s="14"/>
      <c r="C98" s="34" t="s">
        <v>186</v>
      </c>
      <c r="D98" s="35">
        <v>10</v>
      </c>
    </row>
    <row r="99" ht="19.2" customHeight="1" spans="1:4">
      <c r="A99" s="14"/>
      <c r="C99" s="34" t="s">
        <v>187</v>
      </c>
      <c r="D99" s="35">
        <v>10</v>
      </c>
    </row>
    <row r="100" ht="19.2" customHeight="1" spans="1:4">
      <c r="A100" s="14"/>
      <c r="C100" s="34" t="s">
        <v>188</v>
      </c>
      <c r="D100" s="35">
        <v>10</v>
      </c>
    </row>
    <row r="101" ht="19.2" customHeight="1" spans="1:4">
      <c r="A101" s="14"/>
      <c r="C101" s="34" t="s">
        <v>189</v>
      </c>
      <c r="D101" s="35">
        <v>10</v>
      </c>
    </row>
    <row r="102" ht="19.2" customHeight="1" spans="1:4">
      <c r="A102" s="14"/>
      <c r="C102" s="34" t="s">
        <v>190</v>
      </c>
      <c r="D102" s="35">
        <v>10</v>
      </c>
    </row>
    <row r="103" ht="19.2" customHeight="1" spans="1:4">
      <c r="A103" s="14"/>
      <c r="C103" s="34" t="s">
        <v>191</v>
      </c>
      <c r="D103" s="35">
        <v>10</v>
      </c>
    </row>
    <row r="104" ht="19.2" customHeight="1" spans="1:4">
      <c r="A104" s="14"/>
      <c r="C104" s="34" t="s">
        <v>192</v>
      </c>
      <c r="D104" s="35">
        <v>10</v>
      </c>
    </row>
    <row r="105" customHeight="1" spans="1:6">
      <c r="A105" s="14">
        <v>48</v>
      </c>
      <c r="B105" s="4" t="s">
        <v>193</v>
      </c>
      <c r="C105" s="31" t="s">
        <v>129</v>
      </c>
      <c r="D105" s="32">
        <v>5</v>
      </c>
      <c r="E105" s="5" t="s">
        <v>146</v>
      </c>
      <c r="F105" s="5" t="s">
        <v>185</v>
      </c>
    </row>
    <row r="106" customHeight="1" spans="1:4">
      <c r="A106" s="14"/>
      <c r="C106" s="31" t="s">
        <v>194</v>
      </c>
      <c r="D106" s="32">
        <v>10</v>
      </c>
    </row>
    <row r="107" customHeight="1" spans="1:4">
      <c r="A107" s="14"/>
      <c r="C107" s="31" t="s">
        <v>195</v>
      </c>
      <c r="D107" s="32">
        <v>5</v>
      </c>
    </row>
    <row r="108" customHeight="1" spans="1:4">
      <c r="A108" s="14">
        <v>49</v>
      </c>
      <c r="B108" s="4" t="s">
        <v>196</v>
      </c>
      <c r="C108" s="34" t="s">
        <v>197</v>
      </c>
      <c r="D108" s="32">
        <v>10</v>
      </c>
    </row>
    <row r="109" ht="19" customHeight="1" spans="1:4">
      <c r="A109" s="14"/>
      <c r="C109" s="34" t="s">
        <v>198</v>
      </c>
      <c r="D109" s="32">
        <v>10</v>
      </c>
    </row>
    <row r="110" customHeight="1" spans="1:4">
      <c r="A110" s="14">
        <v>50</v>
      </c>
      <c r="B110" s="4" t="s">
        <v>199</v>
      </c>
      <c r="C110" s="34" t="s">
        <v>200</v>
      </c>
      <c r="D110" s="35" t="s">
        <v>201</v>
      </c>
    </row>
    <row r="111" customHeight="1" spans="1:4">
      <c r="A111" s="14"/>
      <c r="C111" s="34" t="s">
        <v>138</v>
      </c>
      <c r="D111" s="35" t="s">
        <v>202</v>
      </c>
    </row>
    <row r="112" customHeight="1" spans="1:4">
      <c r="A112" s="14"/>
      <c r="C112" s="34" t="s">
        <v>197</v>
      </c>
      <c r="D112" s="35" t="s">
        <v>203</v>
      </c>
    </row>
    <row r="113" customHeight="1" spans="1:4">
      <c r="A113" s="14"/>
      <c r="C113" s="34" t="s">
        <v>204</v>
      </c>
      <c r="D113" s="35" t="s">
        <v>203</v>
      </c>
    </row>
    <row r="114" customHeight="1" spans="1:4">
      <c r="A114" s="14">
        <v>51</v>
      </c>
      <c r="B114" s="4" t="s">
        <v>205</v>
      </c>
      <c r="C114" s="34" t="s">
        <v>206</v>
      </c>
      <c r="D114" s="35" t="s">
        <v>202</v>
      </c>
    </row>
    <row r="115" customHeight="1" spans="1:4">
      <c r="A115" s="14"/>
      <c r="C115" s="34" t="s">
        <v>207</v>
      </c>
      <c r="D115" s="35" t="s">
        <v>208</v>
      </c>
    </row>
    <row r="116" customHeight="1" spans="1:4">
      <c r="A116" s="14"/>
      <c r="C116" s="34" t="s">
        <v>209</v>
      </c>
      <c r="D116" s="35" t="s">
        <v>203</v>
      </c>
    </row>
    <row r="117" customHeight="1" spans="1:4">
      <c r="A117" s="14"/>
      <c r="C117" s="34" t="s">
        <v>210</v>
      </c>
      <c r="D117" s="35" t="s">
        <v>208</v>
      </c>
    </row>
    <row r="118" customHeight="1" spans="1:4">
      <c r="A118" s="14"/>
      <c r="C118" s="34" t="s">
        <v>211</v>
      </c>
      <c r="D118" s="35" t="s">
        <v>212</v>
      </c>
    </row>
    <row r="119" ht="19" customHeight="1" spans="1:4">
      <c r="A119" s="14"/>
      <c r="C119" s="34" t="s">
        <v>213</v>
      </c>
      <c r="D119" s="35" t="s">
        <v>214</v>
      </c>
    </row>
    <row r="120" customHeight="1" spans="1:4">
      <c r="A120" s="14">
        <v>52</v>
      </c>
      <c r="B120" s="4" t="s">
        <v>215</v>
      </c>
      <c r="C120" s="17" t="s">
        <v>44</v>
      </c>
      <c r="D120" s="36">
        <v>7</v>
      </c>
    </row>
    <row r="121" customHeight="1" spans="1:4">
      <c r="A121" s="14"/>
      <c r="C121" s="17" t="s">
        <v>216</v>
      </c>
      <c r="D121" s="36">
        <v>3</v>
      </c>
    </row>
    <row r="122" customHeight="1" spans="1:4">
      <c r="A122" s="14"/>
      <c r="C122" s="17" t="s">
        <v>48</v>
      </c>
      <c r="D122" s="36">
        <v>10</v>
      </c>
    </row>
    <row r="123" customHeight="1" spans="1:4">
      <c r="A123" s="14"/>
      <c r="C123" s="17" t="s">
        <v>197</v>
      </c>
      <c r="D123" s="36">
        <v>15</v>
      </c>
    </row>
    <row r="124" customHeight="1" spans="1:4">
      <c r="A124" s="14"/>
      <c r="C124" s="17" t="s">
        <v>129</v>
      </c>
      <c r="D124" s="36">
        <v>9</v>
      </c>
    </row>
    <row r="125" customHeight="1" spans="1:4">
      <c r="A125" s="14"/>
      <c r="C125" s="17" t="s">
        <v>217</v>
      </c>
      <c r="D125" s="37">
        <v>25</v>
      </c>
    </row>
    <row r="126" customHeight="1" spans="1:4">
      <c r="A126" s="14">
        <v>53</v>
      </c>
      <c r="B126" s="4" t="s">
        <v>218</v>
      </c>
      <c r="C126" s="31" t="s">
        <v>219</v>
      </c>
      <c r="D126" s="32">
        <v>1</v>
      </c>
    </row>
    <row r="127" customHeight="1" spans="1:4">
      <c r="A127" s="14"/>
      <c r="C127" s="31" t="s">
        <v>220</v>
      </c>
      <c r="D127" s="32">
        <v>1</v>
      </c>
    </row>
    <row r="128" customHeight="1" spans="1:4">
      <c r="A128" s="14"/>
      <c r="C128" s="31" t="s">
        <v>221</v>
      </c>
      <c r="D128" s="32">
        <v>1</v>
      </c>
    </row>
    <row r="129" customHeight="1" spans="1:4">
      <c r="A129" s="14"/>
      <c r="C129" s="31" t="s">
        <v>222</v>
      </c>
      <c r="D129" s="32">
        <v>1</v>
      </c>
    </row>
    <row r="130" ht="14" customHeight="1" spans="1:4">
      <c r="A130" s="14">
        <v>54</v>
      </c>
      <c r="B130" s="16" t="s">
        <v>223</v>
      </c>
      <c r="C130" s="31" t="s">
        <v>224</v>
      </c>
      <c r="D130" s="32">
        <v>3</v>
      </c>
    </row>
    <row r="131" ht="14" customHeight="1" spans="1:4">
      <c r="A131" s="14">
        <v>55</v>
      </c>
      <c r="B131" s="16" t="s">
        <v>225</v>
      </c>
      <c r="C131" s="17" t="s">
        <v>226</v>
      </c>
      <c r="D131" s="32">
        <v>1</v>
      </c>
    </row>
    <row r="132" ht="14" customHeight="1" spans="1:4">
      <c r="A132" s="14">
        <v>56</v>
      </c>
      <c r="B132" s="4" t="s">
        <v>227</v>
      </c>
      <c r="C132" s="31" t="s">
        <v>228</v>
      </c>
      <c r="D132" s="32">
        <v>1</v>
      </c>
    </row>
    <row r="133" ht="14" customHeight="1" spans="1:4">
      <c r="A133" s="14"/>
      <c r="C133" s="31" t="s">
        <v>229</v>
      </c>
      <c r="D133" s="32">
        <v>1</v>
      </c>
    </row>
    <row r="134" ht="14" customHeight="1" spans="1:4">
      <c r="A134" s="14">
        <v>57</v>
      </c>
      <c r="B134" s="16" t="s">
        <v>230</v>
      </c>
      <c r="C134" s="31" t="s">
        <v>231</v>
      </c>
      <c r="D134" s="32">
        <v>2</v>
      </c>
    </row>
    <row r="135" ht="14" customHeight="1" spans="1:4">
      <c r="A135" s="14">
        <v>58</v>
      </c>
      <c r="B135" s="16" t="s">
        <v>232</v>
      </c>
      <c r="C135" s="31" t="s">
        <v>233</v>
      </c>
      <c r="D135" s="32">
        <v>1</v>
      </c>
    </row>
    <row r="136" ht="14" customHeight="1" spans="1:6">
      <c r="A136" s="14">
        <v>59</v>
      </c>
      <c r="B136" s="16" t="s">
        <v>234</v>
      </c>
      <c r="C136" s="31" t="s">
        <v>235</v>
      </c>
      <c r="D136" s="32">
        <v>6</v>
      </c>
      <c r="F136" s="5" t="s">
        <v>98</v>
      </c>
    </row>
    <row r="137" ht="14" customHeight="1" spans="1:6">
      <c r="A137" s="14">
        <v>60</v>
      </c>
      <c r="B137" s="16" t="s">
        <v>236</v>
      </c>
      <c r="C137" s="34" t="s">
        <v>88</v>
      </c>
      <c r="D137" s="35" t="s">
        <v>208</v>
      </c>
      <c r="F137" s="5" t="s">
        <v>237</v>
      </c>
    </row>
    <row r="138" ht="14" customHeight="1" spans="1:4">
      <c r="A138" s="14">
        <v>61</v>
      </c>
      <c r="B138" s="16" t="s">
        <v>238</v>
      </c>
      <c r="C138" s="34" t="s">
        <v>239</v>
      </c>
      <c r="D138" s="35">
        <v>2</v>
      </c>
    </row>
    <row r="139" ht="14" customHeight="1" spans="1:4">
      <c r="A139" s="14">
        <v>62</v>
      </c>
      <c r="B139" s="16" t="s">
        <v>240</v>
      </c>
      <c r="C139" s="34" t="s">
        <v>131</v>
      </c>
      <c r="D139" s="35">
        <v>2</v>
      </c>
    </row>
    <row r="140" ht="14" customHeight="1" spans="1:4">
      <c r="A140" s="14">
        <v>63</v>
      </c>
      <c r="B140" s="16" t="s">
        <v>241</v>
      </c>
      <c r="C140" s="31" t="s">
        <v>123</v>
      </c>
      <c r="D140" s="32">
        <v>2</v>
      </c>
    </row>
    <row r="141" ht="14" customHeight="1" spans="1:6">
      <c r="A141" s="14">
        <v>64</v>
      </c>
      <c r="B141" s="4" t="s">
        <v>242</v>
      </c>
      <c r="C141" s="31" t="s">
        <v>243</v>
      </c>
      <c r="D141" s="32">
        <v>2</v>
      </c>
      <c r="F141" s="5" t="s">
        <v>237</v>
      </c>
    </row>
    <row r="142" ht="14" customHeight="1" spans="1:4">
      <c r="A142" s="14">
        <v>65</v>
      </c>
      <c r="B142" s="4" t="s">
        <v>244</v>
      </c>
      <c r="C142" s="16" t="s">
        <v>245</v>
      </c>
      <c r="D142" s="18">
        <v>1</v>
      </c>
    </row>
    <row r="143" ht="14" customHeight="1" spans="1:4">
      <c r="A143" s="14"/>
      <c r="C143" s="16" t="s">
        <v>246</v>
      </c>
      <c r="D143" s="18">
        <v>1</v>
      </c>
    </row>
    <row r="144" ht="14" customHeight="1" spans="1:4">
      <c r="A144" s="14">
        <v>66</v>
      </c>
      <c r="B144" s="4" t="s">
        <v>247</v>
      </c>
      <c r="C144" s="31" t="s">
        <v>248</v>
      </c>
      <c r="D144" s="32">
        <v>1</v>
      </c>
    </row>
    <row r="145" ht="14.4" customHeight="1" spans="1:6">
      <c r="A145" s="14">
        <v>67</v>
      </c>
      <c r="B145" s="4" t="s">
        <v>249</v>
      </c>
      <c r="C145" s="31" t="s">
        <v>250</v>
      </c>
      <c r="D145" s="32">
        <v>1</v>
      </c>
      <c r="E145" s="5" t="s">
        <v>146</v>
      </c>
      <c r="F145" s="5" t="s">
        <v>237</v>
      </c>
    </row>
    <row r="146" ht="14.4" customHeight="1" spans="1:4">
      <c r="A146" s="14"/>
      <c r="C146" s="31" t="s">
        <v>251</v>
      </c>
      <c r="D146" s="32">
        <v>1</v>
      </c>
    </row>
    <row r="147" ht="14.4" customHeight="1" spans="1:4">
      <c r="A147" s="14">
        <v>68</v>
      </c>
      <c r="B147" s="4" t="s">
        <v>252</v>
      </c>
      <c r="C147" s="31" t="s">
        <v>253</v>
      </c>
      <c r="D147" s="6">
        <v>10</v>
      </c>
    </row>
    <row r="148" ht="14.4" customHeight="1" spans="1:3">
      <c r="A148" s="14"/>
      <c r="C148" s="31" t="s">
        <v>79</v>
      </c>
    </row>
    <row r="149" ht="14.4" customHeight="1" spans="1:4">
      <c r="A149" s="14">
        <v>69</v>
      </c>
      <c r="B149" s="16" t="s">
        <v>254</v>
      </c>
      <c r="C149" s="16" t="s">
        <v>255</v>
      </c>
      <c r="D149" s="30">
        <v>5</v>
      </c>
    </row>
    <row r="150" ht="14.4" customHeight="1" spans="1:6">
      <c r="A150" s="14">
        <v>70</v>
      </c>
      <c r="B150" s="38" t="s">
        <v>256</v>
      </c>
      <c r="C150" s="38" t="s">
        <v>257</v>
      </c>
      <c r="D150" s="39">
        <v>5</v>
      </c>
      <c r="E150" s="38" t="s">
        <v>258</v>
      </c>
      <c r="F150" s="5" t="s">
        <v>10</v>
      </c>
    </row>
    <row r="151" ht="14.4" customHeight="1" spans="1:5">
      <c r="A151" s="14">
        <v>71</v>
      </c>
      <c r="B151" s="38" t="s">
        <v>259</v>
      </c>
      <c r="C151" s="38" t="s">
        <v>260</v>
      </c>
      <c r="D151" s="39">
        <v>1</v>
      </c>
      <c r="E151" s="38"/>
    </row>
    <row r="152" ht="14.4" customHeight="1" spans="1:5">
      <c r="A152" s="14"/>
      <c r="B152" s="38"/>
      <c r="C152" s="38" t="s">
        <v>261</v>
      </c>
      <c r="D152" s="39">
        <v>1</v>
      </c>
      <c r="E152" s="38"/>
    </row>
    <row r="153" ht="14.4" customHeight="1" spans="1:5">
      <c r="A153" s="14">
        <v>72</v>
      </c>
      <c r="B153" s="38" t="s">
        <v>262</v>
      </c>
      <c r="C153" s="40" t="s">
        <v>263</v>
      </c>
      <c r="D153" s="39">
        <v>2</v>
      </c>
      <c r="E153" s="38"/>
    </row>
    <row r="154" ht="14.4" customHeight="1" spans="1:5">
      <c r="A154" s="14">
        <v>73</v>
      </c>
      <c r="B154" s="38" t="s">
        <v>264</v>
      </c>
      <c r="C154" s="38" t="s">
        <v>265</v>
      </c>
      <c r="D154" s="39">
        <v>1</v>
      </c>
      <c r="E154" s="38"/>
    </row>
    <row r="155" ht="14.4" customHeight="1" spans="1:5">
      <c r="A155" s="14">
        <v>74</v>
      </c>
      <c r="B155" s="38" t="s">
        <v>266</v>
      </c>
      <c r="C155" s="38" t="s">
        <v>267</v>
      </c>
      <c r="D155" s="39">
        <v>1</v>
      </c>
      <c r="E155" s="38"/>
    </row>
    <row r="156" ht="14.4" customHeight="1" spans="1:5">
      <c r="A156" s="14"/>
      <c r="B156" s="38"/>
      <c r="C156" s="38" t="s">
        <v>268</v>
      </c>
      <c r="D156" s="39">
        <v>1</v>
      </c>
      <c r="E156" s="38"/>
    </row>
    <row r="157" ht="14.4" customHeight="1" spans="1:5">
      <c r="A157" s="14">
        <v>75</v>
      </c>
      <c r="B157" s="38" t="s">
        <v>269</v>
      </c>
      <c r="C157" s="38" t="s">
        <v>270</v>
      </c>
      <c r="D157" s="39">
        <v>1</v>
      </c>
      <c r="E157" s="38"/>
    </row>
    <row r="158" ht="14.4" customHeight="1" spans="1:5">
      <c r="A158" s="14">
        <v>76</v>
      </c>
      <c r="B158" s="38" t="s">
        <v>271</v>
      </c>
      <c r="C158" s="38" t="s">
        <v>149</v>
      </c>
      <c r="D158" s="39">
        <v>1</v>
      </c>
      <c r="E158" s="38"/>
    </row>
    <row r="159" ht="14.4" customHeight="1" spans="1:5">
      <c r="A159" s="14">
        <v>77</v>
      </c>
      <c r="B159" s="38" t="s">
        <v>272</v>
      </c>
      <c r="C159" s="38" t="s">
        <v>273</v>
      </c>
      <c r="D159" s="39">
        <v>1</v>
      </c>
      <c r="E159" s="38"/>
    </row>
    <row r="160" ht="14.4" customHeight="1" spans="1:5">
      <c r="A160" s="14">
        <v>78</v>
      </c>
      <c r="B160" s="16" t="s">
        <v>274</v>
      </c>
      <c r="C160" s="17" t="s">
        <v>275</v>
      </c>
      <c r="D160" s="18">
        <v>3</v>
      </c>
      <c r="E160" s="38"/>
    </row>
    <row r="161" ht="14.4" customHeight="1" spans="1:5">
      <c r="A161" s="14">
        <v>79</v>
      </c>
      <c r="B161" s="16" t="s">
        <v>276</v>
      </c>
      <c r="C161" s="17" t="s">
        <v>275</v>
      </c>
      <c r="D161" s="18">
        <v>3</v>
      </c>
      <c r="E161" s="38"/>
    </row>
    <row r="162" ht="14.4" customHeight="1" spans="1:5">
      <c r="A162" s="14">
        <v>80</v>
      </c>
      <c r="B162" s="16" t="s">
        <v>277</v>
      </c>
      <c r="C162" s="17" t="s">
        <v>278</v>
      </c>
      <c r="D162" s="18">
        <v>2</v>
      </c>
      <c r="E162" s="38"/>
    </row>
    <row r="163" ht="14.4" customHeight="1" spans="1:5">
      <c r="A163" s="14">
        <v>81</v>
      </c>
      <c r="B163" s="16" t="s">
        <v>279</v>
      </c>
      <c r="C163" s="17" t="s">
        <v>280</v>
      </c>
      <c r="D163" s="18">
        <v>10</v>
      </c>
      <c r="E163" s="38"/>
    </row>
    <row r="164" ht="14.4" customHeight="1" spans="1:5">
      <c r="A164" s="14">
        <v>82</v>
      </c>
      <c r="B164" s="16" t="s">
        <v>281</v>
      </c>
      <c r="C164" s="17" t="s">
        <v>282</v>
      </c>
      <c r="D164" s="18">
        <v>1</v>
      </c>
      <c r="E164" s="38"/>
    </row>
    <row r="165" ht="14.4" customHeight="1" spans="1:5">
      <c r="A165" s="14">
        <v>83</v>
      </c>
      <c r="B165" s="16" t="s">
        <v>283</v>
      </c>
      <c r="C165" s="17" t="s">
        <v>284</v>
      </c>
      <c r="D165" s="18">
        <v>1</v>
      </c>
      <c r="E165" s="38"/>
    </row>
    <row r="166" ht="14.4" customHeight="1" spans="1:5">
      <c r="A166" s="14">
        <v>84</v>
      </c>
      <c r="B166" s="16" t="s">
        <v>285</v>
      </c>
      <c r="C166" s="17" t="s">
        <v>286</v>
      </c>
      <c r="D166" s="18">
        <v>1</v>
      </c>
      <c r="E166" s="38"/>
    </row>
    <row r="167" ht="14.4" customHeight="1" spans="1:5">
      <c r="A167" s="14"/>
      <c r="B167" s="16"/>
      <c r="C167" s="17" t="s">
        <v>79</v>
      </c>
      <c r="D167" s="18">
        <v>1</v>
      </c>
      <c r="E167" s="38"/>
    </row>
    <row r="168" ht="14.4" customHeight="1" spans="1:5">
      <c r="A168" s="14">
        <v>85</v>
      </c>
      <c r="B168" s="16" t="s">
        <v>287</v>
      </c>
      <c r="C168" s="17" t="s">
        <v>288</v>
      </c>
      <c r="D168" s="18">
        <v>1</v>
      </c>
      <c r="E168" s="38"/>
    </row>
    <row r="169" ht="14.4" customHeight="1" spans="1:5">
      <c r="A169" s="14"/>
      <c r="B169" s="16"/>
      <c r="C169" s="17" t="s">
        <v>289</v>
      </c>
      <c r="D169" s="18">
        <v>1</v>
      </c>
      <c r="E169" s="38"/>
    </row>
    <row r="170" ht="14.4" customHeight="1" spans="1:5">
      <c r="A170" s="14">
        <v>86</v>
      </c>
      <c r="B170" s="16" t="s">
        <v>290</v>
      </c>
      <c r="C170" s="17" t="s">
        <v>291</v>
      </c>
      <c r="D170" s="18">
        <v>1</v>
      </c>
      <c r="E170" s="38"/>
    </row>
    <row r="171" ht="14.4" customHeight="1" spans="1:5">
      <c r="A171" s="14"/>
      <c r="B171" s="16"/>
      <c r="C171" s="17" t="s">
        <v>292</v>
      </c>
      <c r="D171" s="18">
        <v>1</v>
      </c>
      <c r="E171" s="38"/>
    </row>
    <row r="172" ht="14.4" customHeight="1" spans="1:5">
      <c r="A172" s="14">
        <v>87</v>
      </c>
      <c r="B172" s="16" t="s">
        <v>293</v>
      </c>
      <c r="C172" s="17" t="s">
        <v>8</v>
      </c>
      <c r="D172" s="18">
        <v>1</v>
      </c>
      <c r="E172" s="38"/>
    </row>
    <row r="173" ht="14.4" customHeight="1" spans="1:5">
      <c r="A173" s="14">
        <v>88</v>
      </c>
      <c r="B173" s="16" t="s">
        <v>294</v>
      </c>
      <c r="C173" s="17" t="s">
        <v>295</v>
      </c>
      <c r="D173" s="18">
        <v>1</v>
      </c>
      <c r="E173" s="38"/>
    </row>
    <row r="174" ht="14.4" customHeight="1" spans="1:5">
      <c r="A174" s="14">
        <v>89</v>
      </c>
      <c r="B174" s="16" t="s">
        <v>296</v>
      </c>
      <c r="C174" s="17" t="s">
        <v>297</v>
      </c>
      <c r="D174" s="18">
        <v>1</v>
      </c>
      <c r="E174" s="38"/>
    </row>
    <row r="175" ht="14.4" customHeight="1" spans="1:5">
      <c r="A175" s="14">
        <v>90</v>
      </c>
      <c r="B175" s="16" t="s">
        <v>298</v>
      </c>
      <c r="C175" s="17" t="s">
        <v>299</v>
      </c>
      <c r="D175" s="18">
        <v>1</v>
      </c>
      <c r="E175" s="38"/>
    </row>
    <row r="176" ht="14.4" customHeight="1" spans="1:5">
      <c r="A176" s="14">
        <v>91</v>
      </c>
      <c r="B176" s="16" t="s">
        <v>300</v>
      </c>
      <c r="C176" s="17" t="s">
        <v>301</v>
      </c>
      <c r="D176" s="18">
        <v>1</v>
      </c>
      <c r="E176" s="38"/>
    </row>
    <row r="177" ht="14.4" customHeight="1" spans="1:5">
      <c r="A177" s="14">
        <v>92</v>
      </c>
      <c r="B177" s="16" t="s">
        <v>302</v>
      </c>
      <c r="C177" s="17" t="s">
        <v>303</v>
      </c>
      <c r="D177" s="18">
        <v>1</v>
      </c>
      <c r="E177" s="38"/>
    </row>
    <row r="178" ht="14.4" customHeight="1" spans="1:5">
      <c r="A178" s="14">
        <v>93</v>
      </c>
      <c r="B178" s="16" t="s">
        <v>304</v>
      </c>
      <c r="C178" s="17" t="s">
        <v>305</v>
      </c>
      <c r="D178" s="18">
        <v>1</v>
      </c>
      <c r="E178" s="38"/>
    </row>
    <row r="179" ht="14.4" customHeight="1" spans="1:5">
      <c r="A179" s="14">
        <v>94</v>
      </c>
      <c r="B179" s="16" t="s">
        <v>306</v>
      </c>
      <c r="C179" s="17" t="s">
        <v>307</v>
      </c>
      <c r="D179" s="18">
        <v>2</v>
      </c>
      <c r="E179" s="38"/>
    </row>
    <row r="180" ht="14.4" customHeight="1" spans="1:5">
      <c r="A180" s="14">
        <v>95</v>
      </c>
      <c r="B180" s="16" t="s">
        <v>308</v>
      </c>
      <c r="C180" s="17" t="s">
        <v>309</v>
      </c>
      <c r="D180" s="18">
        <v>1</v>
      </c>
      <c r="E180" s="38"/>
    </row>
    <row r="181" ht="14.4" customHeight="1" spans="1:5">
      <c r="A181" s="14"/>
      <c r="B181" s="38"/>
      <c r="C181" s="17" t="s">
        <v>310</v>
      </c>
      <c r="D181" s="18">
        <v>1</v>
      </c>
      <c r="E181" s="38"/>
    </row>
    <row r="182" ht="14.4" customHeight="1" spans="1:5">
      <c r="A182" s="14">
        <v>96</v>
      </c>
      <c r="B182" s="16" t="s">
        <v>311</v>
      </c>
      <c r="C182" s="17" t="s">
        <v>312</v>
      </c>
      <c r="D182" s="18">
        <v>1</v>
      </c>
      <c r="E182" s="38"/>
    </row>
    <row r="183" ht="14.4" customHeight="1" spans="1:5">
      <c r="A183" s="14"/>
      <c r="B183" s="38"/>
      <c r="C183" s="17" t="s">
        <v>313</v>
      </c>
      <c r="D183" s="18">
        <v>1</v>
      </c>
      <c r="E183" s="38"/>
    </row>
    <row r="184" ht="15" customHeight="1" spans="1:6">
      <c r="A184" s="14">
        <v>97</v>
      </c>
      <c r="B184" s="38" t="s">
        <v>314</v>
      </c>
      <c r="C184" s="38" t="s">
        <v>315</v>
      </c>
      <c r="D184" s="39">
        <v>2</v>
      </c>
      <c r="E184" s="38" t="s">
        <v>258</v>
      </c>
      <c r="F184" s="5" t="s">
        <v>10</v>
      </c>
    </row>
    <row r="185" ht="15" customHeight="1" spans="1:5">
      <c r="A185" s="14">
        <v>98</v>
      </c>
      <c r="B185" s="38" t="s">
        <v>316</v>
      </c>
      <c r="C185" s="38" t="s">
        <v>317</v>
      </c>
      <c r="D185" s="39">
        <v>2</v>
      </c>
      <c r="E185" s="38"/>
    </row>
    <row r="186" ht="14.7" customHeight="1" spans="1:5">
      <c r="A186" s="14">
        <v>99</v>
      </c>
      <c r="B186" s="38" t="s">
        <v>318</v>
      </c>
      <c r="C186" s="38" t="s">
        <v>319</v>
      </c>
      <c r="D186" s="39">
        <v>2</v>
      </c>
      <c r="E186" s="38"/>
    </row>
    <row r="187" ht="14.7" customHeight="1" spans="1:5">
      <c r="A187" s="14">
        <v>100</v>
      </c>
      <c r="B187" s="38" t="s">
        <v>320</v>
      </c>
      <c r="C187" s="38" t="s">
        <v>321</v>
      </c>
      <c r="D187" s="39">
        <v>2</v>
      </c>
      <c r="E187" s="38"/>
    </row>
    <row r="188" ht="14.7" customHeight="1" spans="1:5">
      <c r="A188" s="14">
        <v>101</v>
      </c>
      <c r="B188" s="38" t="s">
        <v>322</v>
      </c>
      <c r="C188" s="41" t="s">
        <v>323</v>
      </c>
      <c r="D188" s="42">
        <v>2</v>
      </c>
      <c r="E188" s="38"/>
    </row>
    <row r="189" ht="14.7" customHeight="1" spans="1:5">
      <c r="A189" s="14">
        <v>102</v>
      </c>
      <c r="B189" s="38" t="s">
        <v>324</v>
      </c>
      <c r="C189" s="41" t="s">
        <v>323</v>
      </c>
      <c r="D189" s="42">
        <v>2</v>
      </c>
      <c r="E189" s="38"/>
    </row>
    <row r="190" ht="14.7" customHeight="1" spans="1:5">
      <c r="A190" s="14">
        <v>103</v>
      </c>
      <c r="B190" s="38" t="s">
        <v>325</v>
      </c>
      <c r="C190" s="17" t="s">
        <v>326</v>
      </c>
      <c r="D190" s="18">
        <v>2</v>
      </c>
      <c r="E190" s="38"/>
    </row>
    <row r="191" ht="14.7" customHeight="1" spans="1:5">
      <c r="A191" s="14"/>
      <c r="B191" s="38"/>
      <c r="C191" s="17" t="s">
        <v>327</v>
      </c>
      <c r="D191" s="18">
        <v>2</v>
      </c>
      <c r="E191" s="38"/>
    </row>
    <row r="192" ht="14.7" customHeight="1" spans="1:5">
      <c r="A192" s="14">
        <v>104</v>
      </c>
      <c r="B192" s="38" t="s">
        <v>328</v>
      </c>
      <c r="C192" s="17" t="s">
        <v>329</v>
      </c>
      <c r="D192" s="18">
        <v>1</v>
      </c>
      <c r="E192" s="38"/>
    </row>
    <row r="193" ht="14.7" customHeight="1" spans="1:5">
      <c r="A193" s="14"/>
      <c r="B193" s="38"/>
      <c r="C193" s="17" t="s">
        <v>330</v>
      </c>
      <c r="D193" s="18">
        <v>1</v>
      </c>
      <c r="E193" s="38"/>
    </row>
    <row r="194" ht="14.7" customHeight="1" spans="1:5">
      <c r="A194" s="14">
        <v>105</v>
      </c>
      <c r="B194" s="38" t="s">
        <v>331</v>
      </c>
      <c r="C194" s="38" t="s">
        <v>332</v>
      </c>
      <c r="D194" s="39">
        <v>2</v>
      </c>
      <c r="E194" s="38"/>
    </row>
    <row r="195" ht="14.7" customHeight="1" spans="1:5">
      <c r="A195" s="14">
        <v>106</v>
      </c>
      <c r="B195" s="38" t="s">
        <v>333</v>
      </c>
      <c r="C195" s="38" t="s">
        <v>334</v>
      </c>
      <c r="D195" s="39">
        <v>2</v>
      </c>
      <c r="E195" s="38"/>
    </row>
    <row r="196" ht="14.7" customHeight="1" spans="1:5">
      <c r="A196" s="14">
        <v>107</v>
      </c>
      <c r="B196" s="16" t="s">
        <v>335</v>
      </c>
      <c r="C196" s="17" t="s">
        <v>336</v>
      </c>
      <c r="D196" s="18">
        <v>1</v>
      </c>
      <c r="E196" s="38"/>
    </row>
    <row r="197" ht="14.7" customHeight="1" spans="1:5">
      <c r="A197" s="14"/>
      <c r="B197" s="16"/>
      <c r="C197" s="17" t="s">
        <v>337</v>
      </c>
      <c r="D197" s="18">
        <v>1</v>
      </c>
      <c r="E197" s="38"/>
    </row>
    <row r="198" ht="14.7" customHeight="1" spans="1:5">
      <c r="A198" s="14">
        <v>108</v>
      </c>
      <c r="B198" s="38" t="s">
        <v>338</v>
      </c>
      <c r="C198" s="40" t="s">
        <v>339</v>
      </c>
      <c r="D198" s="42">
        <v>2</v>
      </c>
      <c r="E198" s="38"/>
    </row>
    <row r="199" ht="14.7" customHeight="1" spans="1:5">
      <c r="A199" s="14"/>
      <c r="B199" s="38"/>
      <c r="C199" s="40" t="s">
        <v>340</v>
      </c>
      <c r="D199" s="42">
        <v>2</v>
      </c>
      <c r="E199" s="38"/>
    </row>
    <row r="200" ht="15.7" customHeight="1" spans="1:5">
      <c r="A200" s="14">
        <v>109</v>
      </c>
      <c r="B200" s="38" t="s">
        <v>341</v>
      </c>
      <c r="C200" s="40" t="s">
        <v>342</v>
      </c>
      <c r="D200" s="42">
        <v>3</v>
      </c>
      <c r="E200" s="38"/>
    </row>
    <row r="201" ht="15.7" customHeight="1" spans="1:5">
      <c r="A201" s="14"/>
      <c r="B201" s="38"/>
      <c r="C201" s="40" t="s">
        <v>343</v>
      </c>
      <c r="D201" s="42">
        <v>2</v>
      </c>
      <c r="E201" s="38"/>
    </row>
    <row r="202" ht="15.7" customHeight="1" spans="1:5">
      <c r="A202" s="14"/>
      <c r="B202" s="38"/>
      <c r="C202" s="40" t="s">
        <v>344</v>
      </c>
      <c r="D202" s="42">
        <v>2</v>
      </c>
      <c r="E202" s="38"/>
    </row>
    <row r="203" ht="15.7" customHeight="1" spans="1:5">
      <c r="A203" s="14"/>
      <c r="B203" s="38"/>
      <c r="C203" s="40" t="s">
        <v>345</v>
      </c>
      <c r="D203" s="42">
        <v>2</v>
      </c>
      <c r="E203" s="38"/>
    </row>
    <row r="204" ht="15.7" customHeight="1" spans="1:5">
      <c r="A204" s="14"/>
      <c r="B204" s="38"/>
      <c r="C204" s="40" t="s">
        <v>346</v>
      </c>
      <c r="D204" s="42">
        <v>2</v>
      </c>
      <c r="E204" s="38"/>
    </row>
    <row r="205" ht="15.7" customHeight="1" spans="1:5">
      <c r="A205" s="14">
        <v>110</v>
      </c>
      <c r="B205" s="38" t="s">
        <v>347</v>
      </c>
      <c r="C205" s="40" t="s">
        <v>348</v>
      </c>
      <c r="D205" s="42">
        <v>2</v>
      </c>
      <c r="E205" s="38"/>
    </row>
    <row r="206" ht="15.7" customHeight="1" spans="1:5">
      <c r="A206" s="14"/>
      <c r="B206" s="38"/>
      <c r="C206" s="40" t="s">
        <v>349</v>
      </c>
      <c r="D206" s="42">
        <v>2</v>
      </c>
      <c r="E206" s="38"/>
    </row>
    <row r="207" ht="15.7" customHeight="1" spans="1:5">
      <c r="A207" s="14"/>
      <c r="B207" s="38"/>
      <c r="C207" s="40" t="s">
        <v>350</v>
      </c>
      <c r="D207" s="42">
        <v>1</v>
      </c>
      <c r="E207" s="38"/>
    </row>
    <row r="208" ht="15.7" customHeight="1" spans="1:5">
      <c r="A208" s="14">
        <v>111</v>
      </c>
      <c r="B208" s="38" t="s">
        <v>351</v>
      </c>
      <c r="C208" s="40" t="s">
        <v>352</v>
      </c>
      <c r="D208" s="42">
        <v>2</v>
      </c>
      <c r="E208" s="38"/>
    </row>
    <row r="209" ht="15.7" customHeight="1" spans="1:5">
      <c r="A209" s="14"/>
      <c r="B209" s="38"/>
      <c r="C209" s="40" t="s">
        <v>353</v>
      </c>
      <c r="D209" s="42">
        <v>2</v>
      </c>
      <c r="E209" s="38"/>
    </row>
    <row r="210" ht="15.7" customHeight="1" spans="1:5">
      <c r="A210" s="14"/>
      <c r="B210" s="38"/>
      <c r="C210" s="40" t="s">
        <v>354</v>
      </c>
      <c r="D210" s="42">
        <v>2</v>
      </c>
      <c r="E210" s="38"/>
    </row>
    <row r="211" ht="15.7" customHeight="1" spans="1:5">
      <c r="A211" s="14"/>
      <c r="B211" s="38"/>
      <c r="C211" s="40" t="s">
        <v>355</v>
      </c>
      <c r="D211" s="42">
        <v>2</v>
      </c>
      <c r="E211" s="38"/>
    </row>
    <row r="212" ht="15.7" customHeight="1" spans="1:5">
      <c r="A212" s="14"/>
      <c r="B212" s="38"/>
      <c r="C212" s="40" t="s">
        <v>356</v>
      </c>
      <c r="D212" s="42">
        <v>2</v>
      </c>
      <c r="E212" s="38"/>
    </row>
    <row r="213" ht="15.7" customHeight="1" spans="1:5">
      <c r="A213" s="14">
        <v>112</v>
      </c>
      <c r="B213" s="38" t="s">
        <v>357</v>
      </c>
      <c r="C213" s="40" t="s">
        <v>358</v>
      </c>
      <c r="D213" s="42">
        <v>2</v>
      </c>
      <c r="E213" s="38"/>
    </row>
    <row r="214" ht="15.7" customHeight="1" spans="1:5">
      <c r="A214" s="14"/>
      <c r="B214" s="38"/>
      <c r="C214" s="40" t="s">
        <v>359</v>
      </c>
      <c r="D214" s="42">
        <v>2</v>
      </c>
      <c r="E214" s="38"/>
    </row>
    <row r="215" ht="15.7" customHeight="1" spans="1:5">
      <c r="A215" s="14"/>
      <c r="B215" s="38"/>
      <c r="C215" s="40" t="s">
        <v>360</v>
      </c>
      <c r="D215" s="42">
        <v>2</v>
      </c>
      <c r="E215" s="38"/>
    </row>
    <row r="216" ht="15.7" customHeight="1" spans="1:5">
      <c r="A216" s="14"/>
      <c r="B216" s="38"/>
      <c r="C216" s="40" t="s">
        <v>361</v>
      </c>
      <c r="D216" s="42">
        <v>1</v>
      </c>
      <c r="E216" s="38"/>
    </row>
    <row r="217" ht="15.7" customHeight="1" spans="1:5">
      <c r="A217" s="14">
        <v>113</v>
      </c>
      <c r="B217" s="38" t="s">
        <v>362</v>
      </c>
      <c r="C217" s="40" t="s">
        <v>363</v>
      </c>
      <c r="D217" s="42">
        <v>1</v>
      </c>
      <c r="E217" s="38"/>
    </row>
    <row r="218" ht="15.7" customHeight="1" spans="1:5">
      <c r="A218" s="14">
        <v>114</v>
      </c>
      <c r="B218" s="38" t="s">
        <v>364</v>
      </c>
      <c r="C218" s="40" t="s">
        <v>365</v>
      </c>
      <c r="D218" s="42">
        <v>5</v>
      </c>
      <c r="E218" s="38"/>
    </row>
    <row r="219" ht="15.7" customHeight="1" spans="1:5">
      <c r="A219" s="14"/>
      <c r="B219" s="38"/>
      <c r="C219" s="40" t="s">
        <v>366</v>
      </c>
      <c r="D219" s="42">
        <v>3</v>
      </c>
      <c r="E219" s="38"/>
    </row>
    <row r="220" ht="15.7" customHeight="1" spans="1:5">
      <c r="A220" s="14">
        <v>115</v>
      </c>
      <c r="B220" s="38" t="s">
        <v>367</v>
      </c>
      <c r="C220" s="40" t="s">
        <v>368</v>
      </c>
      <c r="D220" s="42">
        <v>3</v>
      </c>
      <c r="E220" s="38"/>
    </row>
    <row r="221" ht="15.7" customHeight="1" spans="1:6">
      <c r="A221" s="14">
        <v>116</v>
      </c>
      <c r="B221" s="38" t="s">
        <v>369</v>
      </c>
      <c r="C221" s="38" t="s">
        <v>370</v>
      </c>
      <c r="D221" s="39">
        <v>2</v>
      </c>
      <c r="E221" s="38" t="s">
        <v>258</v>
      </c>
      <c r="F221" s="5" t="s">
        <v>10</v>
      </c>
    </row>
    <row r="222" ht="15.7" customHeight="1" spans="1:5">
      <c r="A222" s="14">
        <v>117</v>
      </c>
      <c r="B222" s="38" t="s">
        <v>371</v>
      </c>
      <c r="C222" s="38" t="s">
        <v>372</v>
      </c>
      <c r="D222" s="39">
        <v>1</v>
      </c>
      <c r="E222" s="38"/>
    </row>
    <row r="223" ht="15.7" customHeight="1" spans="1:5">
      <c r="A223" s="14">
        <v>118</v>
      </c>
      <c r="B223" s="38" t="s">
        <v>373</v>
      </c>
      <c r="C223" s="38" t="s">
        <v>374</v>
      </c>
      <c r="D223" s="39">
        <v>1</v>
      </c>
      <c r="E223" s="38"/>
    </row>
    <row r="224" ht="15.7" customHeight="1" spans="1:5">
      <c r="A224" s="14">
        <v>119</v>
      </c>
      <c r="B224" s="38" t="s">
        <v>375</v>
      </c>
      <c r="C224" s="38" t="s">
        <v>376</v>
      </c>
      <c r="D224" s="39">
        <v>1</v>
      </c>
      <c r="E224" s="38"/>
    </row>
    <row r="225" ht="15.7" customHeight="1" spans="1:5">
      <c r="A225" s="14">
        <v>120</v>
      </c>
      <c r="B225" s="38" t="s">
        <v>377</v>
      </c>
      <c r="C225" s="38" t="s">
        <v>378</v>
      </c>
      <c r="D225" s="39">
        <v>4</v>
      </c>
      <c r="E225" s="38"/>
    </row>
    <row r="226" ht="15.7" customHeight="1" spans="1:5">
      <c r="A226" s="14">
        <v>121</v>
      </c>
      <c r="B226" s="38" t="s">
        <v>379</v>
      </c>
      <c r="C226" s="38" t="s">
        <v>380</v>
      </c>
      <c r="D226" s="39">
        <v>1</v>
      </c>
      <c r="E226" s="38"/>
    </row>
    <row r="227" ht="15.7" customHeight="1" spans="1:5">
      <c r="A227" s="14">
        <v>122</v>
      </c>
      <c r="B227" s="38" t="s">
        <v>381</v>
      </c>
      <c r="C227" s="38" t="s">
        <v>382</v>
      </c>
      <c r="D227" s="39">
        <v>10</v>
      </c>
      <c r="E227" s="38"/>
    </row>
    <row r="228" ht="15.7" customHeight="1" spans="1:5">
      <c r="A228" s="14">
        <v>123</v>
      </c>
      <c r="B228" s="38" t="s">
        <v>383</v>
      </c>
      <c r="C228" s="38" t="s">
        <v>384</v>
      </c>
      <c r="D228" s="39">
        <v>2</v>
      </c>
      <c r="E228" s="38"/>
    </row>
    <row r="229" ht="15.7" customHeight="1" spans="1:5">
      <c r="A229" s="14"/>
      <c r="B229" s="38"/>
      <c r="C229" s="38" t="s">
        <v>385</v>
      </c>
      <c r="D229" s="39">
        <v>1</v>
      </c>
      <c r="E229" s="38"/>
    </row>
    <row r="230" ht="15.7" customHeight="1" spans="1:5">
      <c r="A230" s="14"/>
      <c r="B230" s="38"/>
      <c r="C230" s="38" t="s">
        <v>386</v>
      </c>
      <c r="D230" s="39">
        <v>1</v>
      </c>
      <c r="E230" s="38"/>
    </row>
    <row r="231" ht="15.7" customHeight="1" spans="1:5">
      <c r="A231" s="14"/>
      <c r="B231" s="38"/>
      <c r="C231" s="38" t="s">
        <v>387</v>
      </c>
      <c r="D231" s="39">
        <v>1</v>
      </c>
      <c r="E231" s="38"/>
    </row>
    <row r="232" ht="16" customHeight="1" spans="1:5">
      <c r="A232" s="14">
        <v>124</v>
      </c>
      <c r="B232" s="38" t="s">
        <v>388</v>
      </c>
      <c r="C232" s="38" t="s">
        <v>389</v>
      </c>
      <c r="D232" s="39">
        <v>1</v>
      </c>
      <c r="E232" s="38"/>
    </row>
    <row r="233" ht="16" customHeight="1" spans="1:5">
      <c r="A233" s="14"/>
      <c r="B233" s="38"/>
      <c r="C233" s="38" t="s">
        <v>390</v>
      </c>
      <c r="D233" s="39">
        <v>1</v>
      </c>
      <c r="E233" s="38"/>
    </row>
    <row r="234" ht="16" customHeight="1" spans="1:5">
      <c r="A234" s="14"/>
      <c r="B234" s="38"/>
      <c r="C234" s="38" t="s">
        <v>391</v>
      </c>
      <c r="D234" s="39">
        <v>1</v>
      </c>
      <c r="E234" s="38"/>
    </row>
    <row r="235" ht="16" customHeight="1" spans="1:5">
      <c r="A235" s="14">
        <v>125</v>
      </c>
      <c r="B235" s="38" t="s">
        <v>392</v>
      </c>
      <c r="C235" s="38" t="s">
        <v>393</v>
      </c>
      <c r="D235" s="39">
        <v>5</v>
      </c>
      <c r="E235" s="38"/>
    </row>
    <row r="236" ht="16" customHeight="1" spans="1:5">
      <c r="A236" s="14">
        <v>126</v>
      </c>
      <c r="B236" s="38" t="s">
        <v>394</v>
      </c>
      <c r="C236" s="40" t="s">
        <v>273</v>
      </c>
      <c r="D236" s="39">
        <v>2</v>
      </c>
      <c r="E236" s="38"/>
    </row>
    <row r="237" ht="16" customHeight="1" spans="1:5">
      <c r="A237" s="14">
        <v>127</v>
      </c>
      <c r="B237" s="38" t="s">
        <v>395</v>
      </c>
      <c r="C237" s="38" t="s">
        <v>396</v>
      </c>
      <c r="D237" s="39">
        <v>2</v>
      </c>
      <c r="E237" s="38"/>
    </row>
    <row r="238" ht="16" customHeight="1" spans="1:5">
      <c r="A238" s="14"/>
      <c r="B238" s="38"/>
      <c r="C238" s="38" t="s">
        <v>397</v>
      </c>
      <c r="D238" s="39">
        <v>2</v>
      </c>
      <c r="E238" s="38"/>
    </row>
    <row r="239" ht="16" customHeight="1" spans="1:5">
      <c r="A239" s="14">
        <v>128</v>
      </c>
      <c r="B239" s="38" t="s">
        <v>398</v>
      </c>
      <c r="C239" s="38" t="s">
        <v>349</v>
      </c>
      <c r="D239" s="39">
        <v>1</v>
      </c>
      <c r="E239" s="38"/>
    </row>
    <row r="240" ht="16" customHeight="1" spans="1:5">
      <c r="A240" s="14">
        <v>129</v>
      </c>
      <c r="B240" s="38" t="s">
        <v>399</v>
      </c>
      <c r="C240" s="38" t="s">
        <v>400</v>
      </c>
      <c r="D240" s="39">
        <v>2</v>
      </c>
      <c r="E240" s="38"/>
    </row>
    <row r="241" ht="16" customHeight="1" spans="1:5">
      <c r="A241" s="14">
        <v>130</v>
      </c>
      <c r="B241" s="16" t="s">
        <v>401</v>
      </c>
      <c r="C241" s="16" t="s">
        <v>402</v>
      </c>
      <c r="D241" s="43">
        <v>2</v>
      </c>
      <c r="E241" s="38"/>
    </row>
    <row r="242" ht="16" customHeight="1" spans="1:5">
      <c r="A242" s="14"/>
      <c r="B242" s="16"/>
      <c r="C242" s="16" t="s">
        <v>403</v>
      </c>
      <c r="D242" s="43">
        <v>1</v>
      </c>
      <c r="E242" s="38"/>
    </row>
    <row r="243" ht="16" customHeight="1" spans="1:5">
      <c r="A243" s="14"/>
      <c r="B243" s="16"/>
      <c r="C243" s="16" t="s">
        <v>366</v>
      </c>
      <c r="D243" s="43">
        <v>1</v>
      </c>
      <c r="E243" s="38"/>
    </row>
    <row r="244" ht="16" customHeight="1" spans="1:5">
      <c r="A244" s="14">
        <v>131</v>
      </c>
      <c r="B244" s="16" t="s">
        <v>404</v>
      </c>
      <c r="C244" s="16" t="s">
        <v>405</v>
      </c>
      <c r="D244" s="43">
        <v>5</v>
      </c>
      <c r="E244" s="38"/>
    </row>
    <row r="245" ht="16" customHeight="1" spans="1:5">
      <c r="A245" s="14">
        <v>132</v>
      </c>
      <c r="B245" s="16" t="s">
        <v>406</v>
      </c>
      <c r="C245" s="16" t="s">
        <v>407</v>
      </c>
      <c r="D245" s="43">
        <v>10</v>
      </c>
      <c r="E245" s="38"/>
    </row>
    <row r="246" ht="16" customHeight="1" spans="1:5">
      <c r="A246" s="14">
        <v>133</v>
      </c>
      <c r="B246" s="16" t="s">
        <v>408</v>
      </c>
      <c r="C246" s="16" t="s">
        <v>409</v>
      </c>
      <c r="D246" s="43">
        <v>2</v>
      </c>
      <c r="E246" s="38"/>
    </row>
    <row r="247" ht="16" customHeight="1" spans="1:5">
      <c r="A247" s="14"/>
      <c r="B247" s="16"/>
      <c r="C247" s="16" t="s">
        <v>410</v>
      </c>
      <c r="D247" s="43">
        <v>2</v>
      </c>
      <c r="E247" s="38"/>
    </row>
    <row r="248" ht="16" customHeight="1" spans="1:5">
      <c r="A248" s="14"/>
      <c r="B248" s="16"/>
      <c r="C248" s="16" t="s">
        <v>411</v>
      </c>
      <c r="D248" s="43">
        <v>3</v>
      </c>
      <c r="E248" s="38"/>
    </row>
    <row r="249" ht="16" customHeight="1" spans="1:5">
      <c r="A249" s="14"/>
      <c r="B249" s="16"/>
      <c r="C249" s="16" t="s">
        <v>412</v>
      </c>
      <c r="D249" s="43">
        <v>2</v>
      </c>
      <c r="E249" s="38"/>
    </row>
    <row r="250" ht="16" customHeight="1" spans="1:5">
      <c r="A250" s="14">
        <v>134</v>
      </c>
      <c r="B250" s="16" t="s">
        <v>413</v>
      </c>
      <c r="C250" s="16" t="s">
        <v>414</v>
      </c>
      <c r="D250" s="43">
        <v>30</v>
      </c>
      <c r="E250" s="38"/>
    </row>
    <row r="251" ht="16" customHeight="1" spans="1:5">
      <c r="A251" s="14">
        <v>135</v>
      </c>
      <c r="B251" s="16" t="s">
        <v>415</v>
      </c>
      <c r="C251" s="16" t="s">
        <v>416</v>
      </c>
      <c r="D251" s="43">
        <v>3</v>
      </c>
      <c r="E251" s="38"/>
    </row>
    <row r="252" ht="16" customHeight="1" spans="1:5">
      <c r="A252" s="14">
        <v>136</v>
      </c>
      <c r="B252" s="16" t="s">
        <v>417</v>
      </c>
      <c r="C252" s="16" t="s">
        <v>418</v>
      </c>
      <c r="D252" s="43">
        <v>3</v>
      </c>
      <c r="E252" s="38"/>
    </row>
    <row r="253" ht="16" customHeight="1" spans="1:5">
      <c r="A253" s="14"/>
      <c r="B253" s="16"/>
      <c r="C253" s="16" t="s">
        <v>419</v>
      </c>
      <c r="D253" s="43">
        <v>2</v>
      </c>
      <c r="E253" s="38"/>
    </row>
    <row r="254" ht="16" customHeight="1" spans="1:5">
      <c r="A254" s="14">
        <v>137</v>
      </c>
      <c r="B254" s="16" t="s">
        <v>420</v>
      </c>
      <c r="C254" s="16" t="s">
        <v>421</v>
      </c>
      <c r="D254" s="43">
        <v>1</v>
      </c>
      <c r="E254" s="38"/>
    </row>
    <row r="255" ht="16" customHeight="1" spans="1:5">
      <c r="A255" s="14">
        <v>138</v>
      </c>
      <c r="B255" s="16" t="s">
        <v>422</v>
      </c>
      <c r="C255" s="16" t="s">
        <v>423</v>
      </c>
      <c r="D255" s="43">
        <v>2</v>
      </c>
      <c r="E255" s="38"/>
    </row>
    <row r="256" ht="16" customHeight="1" spans="1:6">
      <c r="A256" s="14">
        <v>139</v>
      </c>
      <c r="B256" s="16" t="s">
        <v>424</v>
      </c>
      <c r="C256" s="16" t="s">
        <v>425</v>
      </c>
      <c r="D256" s="43">
        <v>1</v>
      </c>
      <c r="E256" s="38" t="s">
        <v>258</v>
      </c>
      <c r="F256" s="5" t="s">
        <v>10</v>
      </c>
    </row>
    <row r="257" ht="16" customHeight="1" spans="1:5">
      <c r="A257" s="14"/>
      <c r="B257" s="16"/>
      <c r="C257" s="16" t="s">
        <v>426</v>
      </c>
      <c r="D257" s="43">
        <v>1</v>
      </c>
      <c r="E257" s="38"/>
    </row>
    <row r="258" ht="16" customHeight="1" spans="1:5">
      <c r="A258" s="14">
        <v>140</v>
      </c>
      <c r="B258" s="16" t="s">
        <v>427</v>
      </c>
      <c r="C258" s="16" t="s">
        <v>428</v>
      </c>
      <c r="D258" s="43">
        <v>10</v>
      </c>
      <c r="E258" s="38"/>
    </row>
    <row r="259" ht="16" customHeight="1" spans="1:5">
      <c r="A259" s="14"/>
      <c r="B259" s="16"/>
      <c r="C259" s="16" t="s">
        <v>429</v>
      </c>
      <c r="D259" s="43">
        <v>30</v>
      </c>
      <c r="E259" s="38"/>
    </row>
    <row r="260" ht="16" customHeight="1" spans="1:5">
      <c r="A260" s="14">
        <v>141</v>
      </c>
      <c r="B260" s="16" t="s">
        <v>430</v>
      </c>
      <c r="C260" s="16" t="s">
        <v>431</v>
      </c>
      <c r="D260" s="43">
        <v>1</v>
      </c>
      <c r="E260" s="38"/>
    </row>
    <row r="261" ht="16" customHeight="1" spans="1:5">
      <c r="A261" s="14"/>
      <c r="B261" s="16"/>
      <c r="C261" s="16" t="s">
        <v>432</v>
      </c>
      <c r="D261" s="43">
        <v>1</v>
      </c>
      <c r="E261" s="38"/>
    </row>
    <row r="262" ht="16" customHeight="1" spans="1:5">
      <c r="A262" s="14">
        <v>142</v>
      </c>
      <c r="B262" s="16" t="s">
        <v>433</v>
      </c>
      <c r="C262" s="16" t="s">
        <v>434</v>
      </c>
      <c r="D262" s="30">
        <v>6</v>
      </c>
      <c r="E262" s="38"/>
    </row>
    <row r="263" ht="16.1" customHeight="1" spans="1:5">
      <c r="A263" s="14">
        <v>143</v>
      </c>
      <c r="B263" s="16" t="s">
        <v>435</v>
      </c>
      <c r="C263" s="16" t="s">
        <v>436</v>
      </c>
      <c r="D263" s="43">
        <v>5</v>
      </c>
      <c r="E263" s="38"/>
    </row>
    <row r="264" ht="16.1" customHeight="1" spans="1:5">
      <c r="A264" s="14"/>
      <c r="B264" s="16"/>
      <c r="C264" s="16" t="s">
        <v>437</v>
      </c>
      <c r="D264" s="43">
        <v>15</v>
      </c>
      <c r="E264" s="38"/>
    </row>
    <row r="265" ht="16.1" customHeight="1" spans="1:5">
      <c r="A265" s="14">
        <v>144</v>
      </c>
      <c r="B265" s="16" t="s">
        <v>438</v>
      </c>
      <c r="C265" s="16" t="s">
        <v>439</v>
      </c>
      <c r="D265" s="43">
        <v>4</v>
      </c>
      <c r="E265" s="38"/>
    </row>
    <row r="266" ht="16.1" customHeight="1" spans="1:5">
      <c r="A266" s="14">
        <v>145</v>
      </c>
      <c r="B266" s="16" t="s">
        <v>440</v>
      </c>
      <c r="C266" s="16" t="s">
        <v>441</v>
      </c>
      <c r="D266" s="43">
        <v>2</v>
      </c>
      <c r="E266" s="38"/>
    </row>
    <row r="267" ht="16.1" customHeight="1" spans="1:5">
      <c r="A267" s="14">
        <v>146</v>
      </c>
      <c r="B267" s="16" t="s">
        <v>442</v>
      </c>
      <c r="C267" s="16" t="s">
        <v>443</v>
      </c>
      <c r="D267" s="43">
        <v>4</v>
      </c>
      <c r="E267" s="38"/>
    </row>
    <row r="268" ht="16.1" customHeight="1" spans="1:5">
      <c r="A268" s="14"/>
      <c r="B268" s="16"/>
      <c r="C268" s="16" t="s">
        <v>444</v>
      </c>
      <c r="D268" s="43">
        <v>4</v>
      </c>
      <c r="E268" s="38"/>
    </row>
    <row r="269" ht="16.1" customHeight="1" spans="1:5">
      <c r="A269" s="14">
        <v>147</v>
      </c>
      <c r="B269" s="16" t="s">
        <v>445</v>
      </c>
      <c r="C269" s="16" t="s">
        <v>446</v>
      </c>
      <c r="D269" s="43">
        <v>3</v>
      </c>
      <c r="E269" s="38"/>
    </row>
    <row r="270" ht="16.1" customHeight="1" spans="1:5">
      <c r="A270" s="14"/>
      <c r="B270" s="16"/>
      <c r="C270" s="16" t="s">
        <v>447</v>
      </c>
      <c r="D270" s="43">
        <v>3</v>
      </c>
      <c r="E270" s="38"/>
    </row>
    <row r="271" ht="16.1" customHeight="1" spans="1:5">
      <c r="A271" s="14">
        <v>148</v>
      </c>
      <c r="B271" s="16" t="s">
        <v>448</v>
      </c>
      <c r="C271" s="16" t="s">
        <v>449</v>
      </c>
      <c r="D271" s="43">
        <v>2</v>
      </c>
      <c r="E271" s="38"/>
    </row>
    <row r="272" ht="16.1" customHeight="1" spans="1:5">
      <c r="A272" s="14"/>
      <c r="B272" s="16"/>
      <c r="C272" s="16" t="s">
        <v>450</v>
      </c>
      <c r="D272" s="43">
        <v>1</v>
      </c>
      <c r="E272" s="38"/>
    </row>
    <row r="273" ht="16.1" customHeight="1" spans="1:5">
      <c r="A273" s="14"/>
      <c r="B273" s="16"/>
      <c r="C273" s="16" t="s">
        <v>451</v>
      </c>
      <c r="D273" s="43">
        <v>1</v>
      </c>
      <c r="E273" s="38"/>
    </row>
    <row r="274" ht="16.1" customHeight="1" spans="1:5">
      <c r="A274" s="14"/>
      <c r="B274" s="16"/>
      <c r="C274" s="16" t="s">
        <v>452</v>
      </c>
      <c r="D274" s="43">
        <v>1</v>
      </c>
      <c r="E274" s="38"/>
    </row>
    <row r="275" ht="16.1" customHeight="1" spans="1:5">
      <c r="A275" s="14"/>
      <c r="B275" s="16"/>
      <c r="C275" s="16" t="s">
        <v>453</v>
      </c>
      <c r="D275" s="43">
        <v>4</v>
      </c>
      <c r="E275" s="38"/>
    </row>
    <row r="276" ht="16.1" customHeight="1" spans="1:5">
      <c r="A276" s="14">
        <v>149</v>
      </c>
      <c r="B276" s="16" t="s">
        <v>454</v>
      </c>
      <c r="C276" s="16" t="s">
        <v>123</v>
      </c>
      <c r="D276" s="43">
        <v>8</v>
      </c>
      <c r="E276" s="38"/>
    </row>
    <row r="277" ht="16.1" customHeight="1" spans="1:5">
      <c r="A277" s="14"/>
      <c r="B277" s="16"/>
      <c r="C277" s="16" t="s">
        <v>455</v>
      </c>
      <c r="D277" s="43">
        <v>8</v>
      </c>
      <c r="E277" s="38"/>
    </row>
    <row r="278" ht="16.1" customHeight="1" spans="1:5">
      <c r="A278" s="14"/>
      <c r="B278" s="16"/>
      <c r="C278" s="16" t="s">
        <v>456</v>
      </c>
      <c r="D278" s="43">
        <v>2</v>
      </c>
      <c r="E278" s="38"/>
    </row>
    <row r="279" ht="16.1" customHeight="1" spans="1:5">
      <c r="A279" s="14">
        <v>150</v>
      </c>
      <c r="B279" s="16" t="s">
        <v>457</v>
      </c>
      <c r="C279" s="16" t="s">
        <v>458</v>
      </c>
      <c r="D279" s="43">
        <v>2</v>
      </c>
      <c r="E279" s="38"/>
    </row>
    <row r="280" ht="16.1" customHeight="1" spans="1:5">
      <c r="A280" s="14"/>
      <c r="B280" s="16"/>
      <c r="C280" s="16" t="s">
        <v>459</v>
      </c>
      <c r="D280" s="43">
        <v>5</v>
      </c>
      <c r="E280" s="38"/>
    </row>
    <row r="281" ht="16.1" customHeight="1" spans="1:5">
      <c r="A281" s="14"/>
      <c r="B281" s="16"/>
      <c r="C281" s="16" t="s">
        <v>460</v>
      </c>
      <c r="D281" s="43">
        <v>2</v>
      </c>
      <c r="E281" s="38"/>
    </row>
    <row r="282" ht="16.1" customHeight="1" spans="1:5">
      <c r="A282" s="14"/>
      <c r="B282" s="16"/>
      <c r="C282" s="16" t="s">
        <v>461</v>
      </c>
      <c r="D282" s="43">
        <v>2</v>
      </c>
      <c r="E282" s="38"/>
    </row>
    <row r="283" ht="16.1" customHeight="1" spans="1:5">
      <c r="A283" s="14">
        <v>151</v>
      </c>
      <c r="B283" s="16" t="s">
        <v>462</v>
      </c>
      <c r="C283" s="16" t="s">
        <v>463</v>
      </c>
      <c r="D283" s="43">
        <v>10</v>
      </c>
      <c r="E283" s="38"/>
    </row>
    <row r="284" ht="16.1" customHeight="1" spans="1:5">
      <c r="A284" s="14">
        <v>152</v>
      </c>
      <c r="B284" s="16" t="s">
        <v>464</v>
      </c>
      <c r="C284" s="16" t="s">
        <v>465</v>
      </c>
      <c r="D284" s="43">
        <v>2</v>
      </c>
      <c r="E284" s="38"/>
    </row>
    <row r="285" ht="16.1" customHeight="1" spans="1:5">
      <c r="A285" s="14"/>
      <c r="B285" s="16"/>
      <c r="C285" s="16" t="s">
        <v>466</v>
      </c>
      <c r="D285" s="43">
        <v>2</v>
      </c>
      <c r="E285" s="38"/>
    </row>
    <row r="286" ht="16.1" customHeight="1" spans="1:5">
      <c r="A286" s="14"/>
      <c r="B286" s="16"/>
      <c r="C286" s="16" t="s">
        <v>467</v>
      </c>
      <c r="D286" s="43">
        <v>5</v>
      </c>
      <c r="E286" s="38"/>
    </row>
    <row r="287" ht="16.1" customHeight="1" spans="1:5">
      <c r="A287" s="14">
        <v>153</v>
      </c>
      <c r="B287" s="16" t="s">
        <v>468</v>
      </c>
      <c r="C287" s="16" t="s">
        <v>419</v>
      </c>
      <c r="D287" s="43">
        <v>2</v>
      </c>
      <c r="E287" s="38"/>
    </row>
    <row r="288" ht="16.1" customHeight="1" spans="1:5">
      <c r="A288" s="14"/>
      <c r="B288" s="16"/>
      <c r="C288" s="16" t="s">
        <v>469</v>
      </c>
      <c r="D288" s="43">
        <v>1</v>
      </c>
      <c r="E288" s="38"/>
    </row>
    <row r="289" ht="16.1" customHeight="1" spans="1:5">
      <c r="A289" s="14"/>
      <c r="B289" s="16"/>
      <c r="C289" s="16" t="s">
        <v>469</v>
      </c>
      <c r="D289" s="43">
        <v>10</v>
      </c>
      <c r="E289" s="38"/>
    </row>
    <row r="290" ht="16.1" customHeight="1" spans="1:5">
      <c r="A290" s="14"/>
      <c r="B290" s="16"/>
      <c r="C290" s="16" t="s">
        <v>444</v>
      </c>
      <c r="D290" s="43">
        <v>3</v>
      </c>
      <c r="E290" s="38"/>
    </row>
    <row r="291" ht="16.4" customHeight="1" spans="1:6">
      <c r="A291" s="14">
        <v>153</v>
      </c>
      <c r="B291" s="16" t="s">
        <v>468</v>
      </c>
      <c r="C291" s="16" t="s">
        <v>470</v>
      </c>
      <c r="D291" s="43">
        <v>1</v>
      </c>
      <c r="E291" s="38" t="s">
        <v>258</v>
      </c>
      <c r="F291" s="5" t="s">
        <v>10</v>
      </c>
    </row>
    <row r="292" ht="16.4" customHeight="1" spans="1:5">
      <c r="A292" s="14"/>
      <c r="B292" s="16"/>
      <c r="C292" s="16" t="s">
        <v>471</v>
      </c>
      <c r="D292" s="43">
        <v>2</v>
      </c>
      <c r="E292" s="38"/>
    </row>
    <row r="293" ht="16.4" customHeight="1" spans="1:5">
      <c r="A293" s="14"/>
      <c r="B293" s="16"/>
      <c r="C293" s="16" t="s">
        <v>472</v>
      </c>
      <c r="D293" s="43">
        <v>1</v>
      </c>
      <c r="E293" s="38"/>
    </row>
    <row r="294" ht="16.4" customHeight="1" spans="1:5">
      <c r="A294" s="14"/>
      <c r="B294" s="16"/>
      <c r="C294" s="16" t="s">
        <v>473</v>
      </c>
      <c r="D294" s="43">
        <v>1</v>
      </c>
      <c r="E294" s="38"/>
    </row>
    <row r="295" ht="16.4" customHeight="1" spans="1:5">
      <c r="A295" s="14"/>
      <c r="B295" s="16"/>
      <c r="C295" s="16" t="s">
        <v>474</v>
      </c>
      <c r="D295" s="43">
        <v>1</v>
      </c>
      <c r="E295" s="38"/>
    </row>
    <row r="296" ht="16.4" customHeight="1" spans="1:5">
      <c r="A296" s="14"/>
      <c r="B296" s="16"/>
      <c r="C296" s="16" t="s">
        <v>469</v>
      </c>
      <c r="D296" s="43">
        <v>10</v>
      </c>
      <c r="E296" s="38"/>
    </row>
    <row r="297" ht="16.4" customHeight="1" spans="1:5">
      <c r="A297" s="14">
        <v>154</v>
      </c>
      <c r="B297" s="16" t="s">
        <v>475</v>
      </c>
      <c r="C297" s="16" t="s">
        <v>476</v>
      </c>
      <c r="D297" s="43">
        <v>1</v>
      </c>
      <c r="E297" s="38"/>
    </row>
    <row r="298" ht="16.4" customHeight="1" spans="1:5">
      <c r="A298" s="14">
        <v>155</v>
      </c>
      <c r="B298" s="16" t="s">
        <v>477</v>
      </c>
      <c r="C298" s="16" t="s">
        <v>478</v>
      </c>
      <c r="D298" s="43">
        <v>1</v>
      </c>
      <c r="E298" s="38"/>
    </row>
    <row r="299" ht="16.4" customHeight="1" spans="1:5">
      <c r="A299" s="14"/>
      <c r="B299" s="16"/>
      <c r="C299" s="16" t="s">
        <v>478</v>
      </c>
      <c r="D299" s="43">
        <v>1</v>
      </c>
      <c r="E299" s="38"/>
    </row>
    <row r="300" ht="16.4" customHeight="1" spans="1:5">
      <c r="A300" s="14">
        <v>156</v>
      </c>
      <c r="B300" s="16" t="s">
        <v>479</v>
      </c>
      <c r="C300" s="16" t="s">
        <v>480</v>
      </c>
      <c r="D300" s="43">
        <v>10</v>
      </c>
      <c r="E300" s="38"/>
    </row>
    <row r="301" ht="16.4" customHeight="1" spans="1:5">
      <c r="A301" s="14">
        <v>157</v>
      </c>
      <c r="B301" s="16" t="s">
        <v>481</v>
      </c>
      <c r="C301" s="16" t="s">
        <v>482</v>
      </c>
      <c r="D301" s="43">
        <v>2</v>
      </c>
      <c r="E301" s="38"/>
    </row>
    <row r="302" ht="16.4" customHeight="1" spans="1:5">
      <c r="A302" s="14"/>
      <c r="B302" s="16"/>
      <c r="C302" s="16" t="s">
        <v>483</v>
      </c>
      <c r="D302" s="43">
        <v>10</v>
      </c>
      <c r="E302" s="38"/>
    </row>
    <row r="303" ht="16.4" customHeight="1" spans="1:5">
      <c r="A303" s="14"/>
      <c r="B303" s="16"/>
      <c r="C303" s="16" t="s">
        <v>484</v>
      </c>
      <c r="D303" s="43">
        <v>10</v>
      </c>
      <c r="E303" s="38"/>
    </row>
    <row r="304" ht="16.4" customHeight="1" spans="1:5">
      <c r="A304" s="14">
        <v>158</v>
      </c>
      <c r="B304" s="16" t="s">
        <v>485</v>
      </c>
      <c r="C304" s="16" t="s">
        <v>486</v>
      </c>
      <c r="D304" s="43">
        <v>5</v>
      </c>
      <c r="E304" s="38"/>
    </row>
    <row r="305" ht="16.4" customHeight="1" spans="1:5">
      <c r="A305" s="14">
        <v>159</v>
      </c>
      <c r="B305" s="16" t="s">
        <v>487</v>
      </c>
      <c r="C305" s="16" t="s">
        <v>488</v>
      </c>
      <c r="D305" s="43">
        <v>10</v>
      </c>
      <c r="E305" s="38"/>
    </row>
    <row r="306" ht="16.4" customHeight="1" spans="1:5">
      <c r="A306" s="14"/>
      <c r="B306" s="16"/>
      <c r="C306" s="16" t="s">
        <v>489</v>
      </c>
      <c r="D306" s="43">
        <v>10</v>
      </c>
      <c r="E306" s="38"/>
    </row>
    <row r="307" ht="16.4" customHeight="1" spans="1:5">
      <c r="A307" s="14">
        <v>160</v>
      </c>
      <c r="B307" s="16" t="s">
        <v>490</v>
      </c>
      <c r="C307" s="16" t="s">
        <v>491</v>
      </c>
      <c r="D307" s="43">
        <v>3</v>
      </c>
      <c r="E307" s="38"/>
    </row>
    <row r="308" ht="16.4" customHeight="1" spans="1:5">
      <c r="A308" s="14">
        <v>161</v>
      </c>
      <c r="B308" s="16" t="s">
        <v>492</v>
      </c>
      <c r="C308" s="16" t="s">
        <v>469</v>
      </c>
      <c r="D308" s="43">
        <v>10</v>
      </c>
      <c r="E308" s="38"/>
    </row>
    <row r="309" ht="16.4" customHeight="1" spans="1:5">
      <c r="A309" s="14"/>
      <c r="B309" s="16"/>
      <c r="C309" s="16" t="s">
        <v>444</v>
      </c>
      <c r="D309" s="43">
        <v>3</v>
      </c>
      <c r="E309" s="38"/>
    </row>
    <row r="310" ht="16.4" customHeight="1" spans="1:5">
      <c r="A310" s="14"/>
      <c r="B310" s="16"/>
      <c r="C310" s="16" t="s">
        <v>474</v>
      </c>
      <c r="D310" s="43">
        <v>1</v>
      </c>
      <c r="E310" s="38"/>
    </row>
    <row r="311" ht="16.4" customHeight="1" spans="1:5">
      <c r="A311" s="14"/>
      <c r="B311" s="16"/>
      <c r="C311" s="16" t="s">
        <v>472</v>
      </c>
      <c r="D311" s="43">
        <v>1</v>
      </c>
      <c r="E311" s="38"/>
    </row>
    <row r="312" ht="16.4" customHeight="1" spans="1:5">
      <c r="A312" s="14"/>
      <c r="B312" s="16"/>
      <c r="C312" s="16" t="s">
        <v>419</v>
      </c>
      <c r="D312" s="43">
        <v>2</v>
      </c>
      <c r="E312" s="38"/>
    </row>
    <row r="313" ht="16.4" customHeight="1" spans="1:5">
      <c r="A313" s="14"/>
      <c r="B313" s="16"/>
      <c r="C313" s="16" t="s">
        <v>473</v>
      </c>
      <c r="D313" s="43">
        <v>1</v>
      </c>
      <c r="E313" s="38"/>
    </row>
    <row r="314" ht="16.4" customHeight="1" spans="1:5">
      <c r="A314" s="14"/>
      <c r="B314" s="16"/>
      <c r="C314" s="16" t="s">
        <v>470</v>
      </c>
      <c r="D314" s="43">
        <v>1</v>
      </c>
      <c r="E314" s="38"/>
    </row>
    <row r="315" ht="16.4" customHeight="1" spans="1:5">
      <c r="A315" s="14"/>
      <c r="B315" s="16"/>
      <c r="C315" s="16" t="s">
        <v>493</v>
      </c>
      <c r="D315" s="43">
        <v>1</v>
      </c>
      <c r="E315" s="38"/>
    </row>
    <row r="316" ht="16.4" customHeight="1" spans="1:5">
      <c r="A316" s="14"/>
      <c r="B316" s="16"/>
      <c r="C316" s="16" t="s">
        <v>471</v>
      </c>
      <c r="D316" s="43">
        <v>2</v>
      </c>
      <c r="E316" s="38"/>
    </row>
    <row r="317" ht="16.4" customHeight="1" spans="1:5">
      <c r="A317" s="14"/>
      <c r="B317" s="16"/>
      <c r="C317" s="16" t="s">
        <v>469</v>
      </c>
      <c r="D317" s="43">
        <v>1</v>
      </c>
      <c r="E317" s="38"/>
    </row>
    <row r="318" ht="16.4" customHeight="1" spans="1:5">
      <c r="A318" s="14">
        <v>162</v>
      </c>
      <c r="B318" s="16" t="s">
        <v>494</v>
      </c>
      <c r="C318" s="16" t="s">
        <v>495</v>
      </c>
      <c r="D318" s="43">
        <v>3</v>
      </c>
      <c r="E318" s="38"/>
    </row>
    <row r="319" ht="16.4" customHeight="1" spans="1:5">
      <c r="A319" s="14"/>
      <c r="B319" s="16"/>
      <c r="C319" s="16" t="s">
        <v>496</v>
      </c>
      <c r="D319" s="43">
        <v>8</v>
      </c>
      <c r="E319" s="38"/>
    </row>
    <row r="320" ht="16.4" customHeight="1" spans="1:5">
      <c r="A320" s="14"/>
      <c r="B320" s="16"/>
      <c r="C320" s="16" t="s">
        <v>495</v>
      </c>
      <c r="D320" s="43">
        <v>3</v>
      </c>
      <c r="E320" s="38"/>
    </row>
    <row r="321" ht="16.4" customHeight="1" spans="1:5">
      <c r="A321" s="14"/>
      <c r="B321" s="16"/>
      <c r="C321" s="16" t="s">
        <v>497</v>
      </c>
      <c r="D321" s="43">
        <v>2</v>
      </c>
      <c r="E321" s="38"/>
    </row>
    <row r="322" ht="16.4" customHeight="1" spans="1:5">
      <c r="A322" s="14"/>
      <c r="B322" s="16"/>
      <c r="C322" s="16" t="s">
        <v>497</v>
      </c>
      <c r="D322" s="43">
        <v>2</v>
      </c>
      <c r="E322" s="38"/>
    </row>
    <row r="323" ht="16.4" customHeight="1" spans="1:5">
      <c r="A323" s="14">
        <v>163</v>
      </c>
      <c r="B323" s="16" t="s">
        <v>498</v>
      </c>
      <c r="C323" s="16" t="s">
        <v>499</v>
      </c>
      <c r="D323" s="30">
        <v>10</v>
      </c>
      <c r="E323" s="38"/>
    </row>
    <row r="324" ht="16.4" customHeight="1" spans="1:5">
      <c r="A324" s="14"/>
      <c r="B324" s="16"/>
      <c r="C324" s="16" t="s">
        <v>500</v>
      </c>
      <c r="D324" s="30">
        <v>2</v>
      </c>
      <c r="E324" s="38"/>
    </row>
    <row r="325" ht="16.5" customHeight="1" spans="1:6">
      <c r="A325" s="14">
        <v>164</v>
      </c>
      <c r="B325" s="16" t="s">
        <v>501</v>
      </c>
      <c r="C325" s="16" t="s">
        <v>502</v>
      </c>
      <c r="D325" s="43">
        <v>3</v>
      </c>
      <c r="E325" s="38" t="s">
        <v>258</v>
      </c>
      <c r="F325" s="5" t="s">
        <v>10</v>
      </c>
    </row>
    <row r="326" ht="16.5" customHeight="1" spans="1:5">
      <c r="A326" s="14"/>
      <c r="B326" s="16"/>
      <c r="C326" s="16" t="s">
        <v>503</v>
      </c>
      <c r="D326" s="43">
        <v>2</v>
      </c>
      <c r="E326" s="38"/>
    </row>
    <row r="327" ht="16.5" customHeight="1" spans="1:5">
      <c r="A327" s="14">
        <v>165</v>
      </c>
      <c r="B327" s="38" t="s">
        <v>504</v>
      </c>
      <c r="C327" s="38" t="s">
        <v>505</v>
      </c>
      <c r="D327" s="39">
        <v>2</v>
      </c>
      <c r="E327" s="38"/>
    </row>
    <row r="328" ht="16.5" customHeight="1" spans="1:5">
      <c r="A328" s="14">
        <v>166</v>
      </c>
      <c r="B328" s="38" t="s">
        <v>506</v>
      </c>
      <c r="C328" s="38" t="s">
        <v>507</v>
      </c>
      <c r="D328" s="39">
        <v>1</v>
      </c>
      <c r="E328" s="38"/>
    </row>
    <row r="329" ht="16.5" customHeight="1" spans="1:5">
      <c r="A329" s="44">
        <v>167</v>
      </c>
      <c r="B329" s="16" t="s">
        <v>508</v>
      </c>
      <c r="C329" s="16" t="s">
        <v>509</v>
      </c>
      <c r="D329" s="30">
        <v>1</v>
      </c>
      <c r="E329" s="38"/>
    </row>
    <row r="330" ht="16.5" customHeight="1" spans="1:5">
      <c r="A330" s="44"/>
      <c r="B330" s="16"/>
      <c r="C330" s="16" t="s">
        <v>510</v>
      </c>
      <c r="D330" s="30">
        <v>1</v>
      </c>
      <c r="E330" s="38"/>
    </row>
    <row r="331" ht="16.5" customHeight="1" spans="1:5">
      <c r="A331" s="44">
        <v>168</v>
      </c>
      <c r="B331" s="45" t="s">
        <v>511</v>
      </c>
      <c r="C331" s="45" t="s">
        <v>512</v>
      </c>
      <c r="D331" s="44">
        <v>1</v>
      </c>
      <c r="E331" s="38"/>
    </row>
    <row r="332" ht="16.5" customHeight="1" spans="1:5">
      <c r="A332" s="44"/>
      <c r="B332" s="45"/>
      <c r="C332" s="45" t="s">
        <v>513</v>
      </c>
      <c r="D332" s="44">
        <v>2</v>
      </c>
      <c r="E332" s="38"/>
    </row>
    <row r="333" ht="16.5" customHeight="1" spans="1:5">
      <c r="A333" s="44">
        <v>169</v>
      </c>
      <c r="B333" s="16" t="s">
        <v>514</v>
      </c>
      <c r="C333" s="16" t="s">
        <v>515</v>
      </c>
      <c r="D333" s="30">
        <v>1</v>
      </c>
      <c r="E333" s="38"/>
    </row>
    <row r="334" ht="16.5" customHeight="1" spans="1:5">
      <c r="A334" s="44">
        <v>170</v>
      </c>
      <c r="B334" s="16" t="s">
        <v>516</v>
      </c>
      <c r="C334" s="16" t="s">
        <v>366</v>
      </c>
      <c r="D334" s="30">
        <v>1</v>
      </c>
      <c r="E334" s="38"/>
    </row>
    <row r="335" ht="16.5" customHeight="1" spans="1:5">
      <c r="A335" s="44"/>
      <c r="B335" s="16"/>
      <c r="C335" s="16" t="s">
        <v>517</v>
      </c>
      <c r="D335" s="30">
        <v>1</v>
      </c>
      <c r="E335" s="38"/>
    </row>
    <row r="336" ht="16.5" customHeight="1" spans="1:5">
      <c r="A336" s="44">
        <v>171</v>
      </c>
      <c r="B336" s="16" t="s">
        <v>518</v>
      </c>
      <c r="C336" s="16" t="s">
        <v>519</v>
      </c>
      <c r="D336" s="30">
        <v>1</v>
      </c>
      <c r="E336" s="38"/>
    </row>
    <row r="337" ht="16.5" customHeight="1" spans="1:5">
      <c r="A337" s="44"/>
      <c r="B337" s="16"/>
      <c r="C337" s="16" t="s">
        <v>520</v>
      </c>
      <c r="D337" s="30">
        <v>1</v>
      </c>
      <c r="E337" s="38"/>
    </row>
    <row r="338" ht="16.5" customHeight="1" spans="1:5">
      <c r="A338" s="44">
        <v>172</v>
      </c>
      <c r="B338" s="16" t="s">
        <v>521</v>
      </c>
      <c r="C338" s="45" t="s">
        <v>522</v>
      </c>
      <c r="D338" s="44">
        <v>1</v>
      </c>
      <c r="E338" s="38"/>
    </row>
    <row r="339" ht="16.5" customHeight="1" spans="1:5">
      <c r="A339" s="44"/>
      <c r="B339" s="16"/>
      <c r="C339" s="45" t="s">
        <v>523</v>
      </c>
      <c r="D339" s="44">
        <v>1</v>
      </c>
      <c r="E339" s="38"/>
    </row>
    <row r="340" ht="16.5" customHeight="1" spans="1:5">
      <c r="A340" s="44">
        <v>173</v>
      </c>
      <c r="B340" s="16" t="s">
        <v>524</v>
      </c>
      <c r="C340" s="16" t="s">
        <v>525</v>
      </c>
      <c r="D340" s="30">
        <v>2</v>
      </c>
      <c r="E340" s="38"/>
    </row>
    <row r="341" ht="16.5" customHeight="1" spans="1:5">
      <c r="A341" s="44">
        <v>174</v>
      </c>
      <c r="B341" s="16" t="s">
        <v>526</v>
      </c>
      <c r="C341" s="45" t="s">
        <v>527</v>
      </c>
      <c r="D341" s="44">
        <v>2</v>
      </c>
      <c r="E341" s="38"/>
    </row>
    <row r="342" ht="16.5" customHeight="1" spans="1:5">
      <c r="A342" s="44">
        <v>175</v>
      </c>
      <c r="B342" s="16" t="s">
        <v>528</v>
      </c>
      <c r="C342" s="16" t="s">
        <v>309</v>
      </c>
      <c r="D342" s="30">
        <v>1</v>
      </c>
      <c r="E342" s="38"/>
    </row>
    <row r="343" ht="16.5" customHeight="1" spans="1:5">
      <c r="A343" s="44"/>
      <c r="B343" s="16"/>
      <c r="C343" s="16" t="s">
        <v>529</v>
      </c>
      <c r="D343" s="30">
        <v>1</v>
      </c>
      <c r="E343" s="38"/>
    </row>
    <row r="344" ht="16.5" customHeight="1" spans="1:5">
      <c r="A344" s="44">
        <v>176</v>
      </c>
      <c r="B344" s="16" t="s">
        <v>530</v>
      </c>
      <c r="C344" s="16" t="s">
        <v>531</v>
      </c>
      <c r="D344" s="30">
        <v>1</v>
      </c>
      <c r="E344" s="38"/>
    </row>
    <row r="345" ht="16.5" customHeight="1" spans="1:5">
      <c r="A345" s="44"/>
      <c r="B345" s="16"/>
      <c r="C345" s="16" t="s">
        <v>532</v>
      </c>
      <c r="D345" s="30">
        <v>1</v>
      </c>
      <c r="E345" s="38"/>
    </row>
    <row r="346" ht="16.5" customHeight="1" spans="1:5">
      <c r="A346" s="44">
        <v>177</v>
      </c>
      <c r="B346" s="16" t="s">
        <v>533</v>
      </c>
      <c r="C346" s="46" t="s">
        <v>534</v>
      </c>
      <c r="D346" s="18">
        <v>5</v>
      </c>
      <c r="E346" s="38"/>
    </row>
    <row r="347" ht="16.5" customHeight="1" spans="1:5">
      <c r="A347" s="44">
        <v>178</v>
      </c>
      <c r="B347" s="16" t="s">
        <v>535</v>
      </c>
      <c r="C347" s="47" t="s">
        <v>536</v>
      </c>
      <c r="D347" s="48">
        <v>5</v>
      </c>
      <c r="E347" s="38"/>
    </row>
    <row r="348" ht="16.5" customHeight="1" spans="1:5">
      <c r="A348" s="44">
        <v>179</v>
      </c>
      <c r="B348" s="38" t="s">
        <v>537</v>
      </c>
      <c r="C348" s="38" t="s">
        <v>257</v>
      </c>
      <c r="D348" s="49">
        <v>1</v>
      </c>
      <c r="E348" s="38"/>
    </row>
    <row r="349" ht="16.5" customHeight="1" spans="1:5">
      <c r="A349" s="44"/>
      <c r="B349" s="38"/>
      <c r="C349" s="38" t="s">
        <v>538</v>
      </c>
      <c r="D349" s="39">
        <v>1</v>
      </c>
      <c r="E349" s="38"/>
    </row>
    <row r="350" ht="16.5" customHeight="1" spans="1:5">
      <c r="A350" s="44"/>
      <c r="B350" s="38"/>
      <c r="C350" s="38" t="s">
        <v>539</v>
      </c>
      <c r="D350" s="39">
        <v>1</v>
      </c>
      <c r="E350" s="38"/>
    </row>
    <row r="351" ht="16.5" customHeight="1" spans="1:5">
      <c r="A351" s="44"/>
      <c r="B351" s="38"/>
      <c r="C351" s="38" t="s">
        <v>540</v>
      </c>
      <c r="D351" s="39">
        <v>1</v>
      </c>
      <c r="E351" s="38"/>
    </row>
    <row r="352" ht="16.5" customHeight="1" spans="1:5">
      <c r="A352" s="44"/>
      <c r="B352" s="38"/>
      <c r="C352" s="38" t="s">
        <v>541</v>
      </c>
      <c r="D352" s="39">
        <v>1</v>
      </c>
      <c r="E352" s="38"/>
    </row>
    <row r="353" ht="16.5" customHeight="1" spans="1:5">
      <c r="A353" s="44"/>
      <c r="B353" s="38"/>
      <c r="C353" s="38" t="s">
        <v>542</v>
      </c>
      <c r="D353" s="39">
        <v>1</v>
      </c>
      <c r="E353" s="38"/>
    </row>
    <row r="354" ht="16.5" customHeight="1" spans="1:5">
      <c r="A354" s="44"/>
      <c r="B354" s="38"/>
      <c r="C354" s="38" t="s">
        <v>543</v>
      </c>
      <c r="D354" s="39">
        <v>1</v>
      </c>
      <c r="E354" s="38"/>
    </row>
    <row r="355" ht="16.5" customHeight="1" spans="1:5">
      <c r="A355" s="44"/>
      <c r="B355" s="38"/>
      <c r="C355" s="38" t="s">
        <v>544</v>
      </c>
      <c r="D355" s="39">
        <v>1</v>
      </c>
      <c r="E355" s="38"/>
    </row>
    <row r="356" ht="16.5" customHeight="1" spans="1:5">
      <c r="A356" s="44"/>
      <c r="B356" s="38"/>
      <c r="C356" s="38" t="s">
        <v>257</v>
      </c>
      <c r="D356" s="39">
        <v>1</v>
      </c>
      <c r="E356" s="38"/>
    </row>
    <row r="357" ht="16.5" customHeight="1" spans="1:5">
      <c r="A357" s="44">
        <v>180</v>
      </c>
      <c r="B357" s="50" t="s">
        <v>545</v>
      </c>
      <c r="C357" s="51" t="s">
        <v>546</v>
      </c>
      <c r="D357" s="52">
        <v>5</v>
      </c>
      <c r="E357" s="38"/>
    </row>
    <row r="358" ht="16.5" customHeight="1" spans="1:5">
      <c r="A358" s="44"/>
      <c r="B358" s="50"/>
      <c r="C358" s="53" t="s">
        <v>547</v>
      </c>
      <c r="D358" s="52">
        <v>5</v>
      </c>
      <c r="E358" s="38"/>
    </row>
    <row r="359" ht="16.5" customHeight="1" spans="1:6">
      <c r="A359" s="44">
        <v>181</v>
      </c>
      <c r="B359" s="50" t="s">
        <v>548</v>
      </c>
      <c r="C359" s="50" t="s">
        <v>549</v>
      </c>
      <c r="D359" s="49">
        <v>3</v>
      </c>
      <c r="E359" s="38" t="s">
        <v>258</v>
      </c>
      <c r="F359" s="5" t="s">
        <v>10</v>
      </c>
    </row>
    <row r="360" ht="14.4" customHeight="1" spans="1:5">
      <c r="A360" s="44">
        <v>182</v>
      </c>
      <c r="B360" s="50" t="s">
        <v>550</v>
      </c>
      <c r="C360" s="50" t="s">
        <v>551</v>
      </c>
      <c r="D360" s="49">
        <v>2</v>
      </c>
      <c r="E360" s="38"/>
    </row>
    <row r="361" ht="14.4" customHeight="1" spans="1:5">
      <c r="A361" s="44"/>
      <c r="B361" s="50"/>
      <c r="C361" s="50" t="s">
        <v>552</v>
      </c>
      <c r="D361" s="49">
        <v>2</v>
      </c>
      <c r="E361" s="38"/>
    </row>
    <row r="362" ht="14.4" customHeight="1" spans="1:5">
      <c r="A362" s="44"/>
      <c r="B362" s="50"/>
      <c r="C362" s="50" t="s">
        <v>553</v>
      </c>
      <c r="D362" s="49">
        <v>2</v>
      </c>
      <c r="E362" s="38"/>
    </row>
    <row r="363" ht="14.4" customHeight="1" spans="1:5">
      <c r="A363" s="44"/>
      <c r="B363" s="50"/>
      <c r="C363" s="50" t="s">
        <v>554</v>
      </c>
      <c r="D363" s="49">
        <v>2</v>
      </c>
      <c r="E363" s="38"/>
    </row>
    <row r="364" ht="14.4" customHeight="1" spans="1:5">
      <c r="A364" s="44"/>
      <c r="B364" s="50"/>
      <c r="C364" s="50" t="s">
        <v>555</v>
      </c>
      <c r="D364" s="49">
        <v>2</v>
      </c>
      <c r="E364" s="38"/>
    </row>
    <row r="365" ht="14.4" customHeight="1" spans="1:5">
      <c r="A365" s="44">
        <v>183</v>
      </c>
      <c r="B365" s="38" t="s">
        <v>556</v>
      </c>
      <c r="C365" s="38" t="s">
        <v>557</v>
      </c>
      <c r="D365" s="39">
        <v>3</v>
      </c>
      <c r="E365" s="38"/>
    </row>
    <row r="366" ht="14.4" customHeight="1" spans="1:5">
      <c r="A366" s="44">
        <v>184</v>
      </c>
      <c r="B366" s="38" t="s">
        <v>558</v>
      </c>
      <c r="C366" s="38" t="s">
        <v>559</v>
      </c>
      <c r="D366" s="39">
        <v>2</v>
      </c>
      <c r="E366" s="38"/>
    </row>
    <row r="367" ht="14.4" customHeight="1" spans="1:5">
      <c r="A367" s="44">
        <v>185</v>
      </c>
      <c r="B367" s="38" t="s">
        <v>560</v>
      </c>
      <c r="C367" s="38" t="s">
        <v>561</v>
      </c>
      <c r="D367" s="39">
        <v>1</v>
      </c>
      <c r="E367" s="38"/>
    </row>
    <row r="368" ht="14.4" customHeight="1" spans="1:5">
      <c r="A368" s="44"/>
      <c r="B368" s="38"/>
      <c r="C368" s="38" t="s">
        <v>562</v>
      </c>
      <c r="D368" s="39">
        <v>3</v>
      </c>
      <c r="E368" s="38"/>
    </row>
    <row r="369" ht="14.1" customHeight="1" spans="1:5">
      <c r="A369" s="44">
        <v>186</v>
      </c>
      <c r="B369" s="38" t="s">
        <v>563</v>
      </c>
      <c r="C369" s="38" t="s">
        <v>564</v>
      </c>
      <c r="D369" s="39">
        <v>5</v>
      </c>
      <c r="E369" s="38"/>
    </row>
    <row r="370" ht="14.1" customHeight="1" spans="1:5">
      <c r="A370" s="44"/>
      <c r="B370" s="38"/>
      <c r="C370" s="38" t="s">
        <v>163</v>
      </c>
      <c r="D370" s="39">
        <v>5</v>
      </c>
      <c r="E370" s="38"/>
    </row>
    <row r="371" ht="14.1" customHeight="1" spans="1:5">
      <c r="A371" s="44"/>
      <c r="B371" s="38"/>
      <c r="C371" s="38" t="s">
        <v>44</v>
      </c>
      <c r="D371" s="39">
        <v>5</v>
      </c>
      <c r="E371" s="38"/>
    </row>
    <row r="372" ht="14.1" customHeight="1" spans="1:5">
      <c r="A372" s="44"/>
      <c r="B372" s="38"/>
      <c r="C372" s="38" t="s">
        <v>565</v>
      </c>
      <c r="D372" s="39">
        <v>3</v>
      </c>
      <c r="E372" s="38"/>
    </row>
    <row r="373" ht="14.1" customHeight="1" spans="1:5">
      <c r="A373" s="44">
        <v>187</v>
      </c>
      <c r="B373" s="38" t="s">
        <v>566</v>
      </c>
      <c r="C373" s="38" t="s">
        <v>446</v>
      </c>
      <c r="D373" s="39">
        <v>1</v>
      </c>
      <c r="E373" s="38"/>
    </row>
    <row r="374" ht="14.1" customHeight="1" spans="1:5">
      <c r="A374" s="44"/>
      <c r="B374" s="38"/>
      <c r="C374" s="38" t="s">
        <v>567</v>
      </c>
      <c r="D374" s="39">
        <v>1</v>
      </c>
      <c r="E374" s="38"/>
    </row>
    <row r="375" ht="14.1" customHeight="1" spans="1:5">
      <c r="A375" s="44"/>
      <c r="B375" s="38"/>
      <c r="C375" s="38" t="s">
        <v>568</v>
      </c>
      <c r="D375" s="39">
        <v>1</v>
      </c>
      <c r="E375" s="38"/>
    </row>
    <row r="376" ht="14.1" customHeight="1" spans="1:5">
      <c r="A376" s="44"/>
      <c r="B376" s="38"/>
      <c r="C376" s="38" t="s">
        <v>569</v>
      </c>
      <c r="D376" s="39">
        <v>1</v>
      </c>
      <c r="E376" s="38"/>
    </row>
    <row r="377" ht="14.1" customHeight="1" spans="1:5">
      <c r="A377" s="44">
        <v>188</v>
      </c>
      <c r="B377" s="38" t="s">
        <v>570</v>
      </c>
      <c r="C377" s="38" t="s">
        <v>571</v>
      </c>
      <c r="D377" s="39">
        <v>2</v>
      </c>
      <c r="E377" s="38"/>
    </row>
    <row r="378" ht="14.1" customHeight="1" spans="1:5">
      <c r="A378" s="44"/>
      <c r="B378" s="38"/>
      <c r="C378" s="38" t="s">
        <v>349</v>
      </c>
      <c r="D378" s="39">
        <v>2</v>
      </c>
      <c r="E378" s="38"/>
    </row>
    <row r="379" ht="14.1" customHeight="1" spans="1:5">
      <c r="A379" s="44">
        <v>189</v>
      </c>
      <c r="B379" s="38" t="s">
        <v>572</v>
      </c>
      <c r="C379" s="38" t="s">
        <v>573</v>
      </c>
      <c r="D379" s="39">
        <v>1</v>
      </c>
      <c r="E379" s="38"/>
    </row>
    <row r="380" ht="14.1" customHeight="1" spans="1:5">
      <c r="A380" s="44"/>
      <c r="B380" s="38"/>
      <c r="C380" s="50" t="s">
        <v>105</v>
      </c>
      <c r="D380" s="49">
        <v>1</v>
      </c>
      <c r="E380" s="38"/>
    </row>
    <row r="381" ht="14.1" customHeight="1" spans="1:5">
      <c r="A381" s="44">
        <v>190</v>
      </c>
      <c r="B381" s="38" t="s">
        <v>574</v>
      </c>
      <c r="C381" s="38" t="s">
        <v>573</v>
      </c>
      <c r="D381" s="39">
        <v>2</v>
      </c>
      <c r="E381" s="38"/>
    </row>
    <row r="382" ht="14.1" customHeight="1" spans="1:5">
      <c r="A382" s="44">
        <v>191</v>
      </c>
      <c r="B382" s="38" t="s">
        <v>575</v>
      </c>
      <c r="C382" s="38" t="s">
        <v>576</v>
      </c>
      <c r="D382" s="39">
        <v>2</v>
      </c>
      <c r="E382" s="38"/>
    </row>
    <row r="383" ht="14.1" customHeight="1" spans="1:5">
      <c r="A383" s="44"/>
      <c r="B383" s="38"/>
      <c r="C383" s="38" t="s">
        <v>273</v>
      </c>
      <c r="D383" s="39">
        <v>3</v>
      </c>
      <c r="E383" s="38"/>
    </row>
    <row r="384" ht="14.1" customHeight="1" spans="1:5">
      <c r="A384" s="44"/>
      <c r="B384" s="38"/>
      <c r="C384" s="38" t="s">
        <v>577</v>
      </c>
      <c r="D384" s="39">
        <v>2</v>
      </c>
      <c r="E384" s="38"/>
    </row>
    <row r="385" ht="14.1" customHeight="1" spans="1:5">
      <c r="A385" s="44"/>
      <c r="B385" s="38"/>
      <c r="C385" s="38" t="s">
        <v>578</v>
      </c>
      <c r="D385" s="39">
        <v>2</v>
      </c>
      <c r="E385" s="38"/>
    </row>
    <row r="386" ht="14.1" customHeight="1" spans="1:5">
      <c r="A386" s="44">
        <v>192</v>
      </c>
      <c r="B386" s="38" t="s">
        <v>579</v>
      </c>
      <c r="C386" s="38" t="s">
        <v>580</v>
      </c>
      <c r="D386" s="39">
        <v>1</v>
      </c>
      <c r="E386" s="38"/>
    </row>
    <row r="387" ht="14.1" customHeight="1" spans="1:5">
      <c r="A387" s="44">
        <v>193</v>
      </c>
      <c r="B387" s="38" t="s">
        <v>581</v>
      </c>
      <c r="C387" s="38" t="s">
        <v>582</v>
      </c>
      <c r="D387" s="39">
        <v>10</v>
      </c>
      <c r="E387" s="38"/>
    </row>
    <row r="388" ht="14.1" customHeight="1" spans="1:5">
      <c r="A388" s="44">
        <v>194</v>
      </c>
      <c r="B388" s="38" t="s">
        <v>583</v>
      </c>
      <c r="C388" s="38" t="s">
        <v>235</v>
      </c>
      <c r="D388" s="39">
        <v>2</v>
      </c>
      <c r="E388" s="38"/>
    </row>
    <row r="389" ht="14.1" customHeight="1" spans="1:5">
      <c r="A389" s="44">
        <v>195</v>
      </c>
      <c r="B389" s="38" t="s">
        <v>584</v>
      </c>
      <c r="C389" s="38" t="s">
        <v>585</v>
      </c>
      <c r="D389" s="39">
        <v>2</v>
      </c>
      <c r="E389" s="38"/>
    </row>
    <row r="390" ht="14.1" customHeight="1" spans="1:5">
      <c r="A390" s="44">
        <v>196</v>
      </c>
      <c r="B390" s="38" t="s">
        <v>586</v>
      </c>
      <c r="C390" s="38" t="s">
        <v>587</v>
      </c>
      <c r="D390" s="39">
        <v>1</v>
      </c>
      <c r="E390" s="38"/>
    </row>
    <row r="391" ht="14.1" customHeight="1" spans="1:5">
      <c r="A391" s="44">
        <v>197</v>
      </c>
      <c r="B391" s="38" t="s">
        <v>588</v>
      </c>
      <c r="C391" s="38" t="s">
        <v>589</v>
      </c>
      <c r="D391" s="39">
        <v>2</v>
      </c>
      <c r="E391" s="38"/>
    </row>
    <row r="392" ht="14.1" customHeight="1" spans="1:5">
      <c r="A392" s="44"/>
      <c r="B392" s="38"/>
      <c r="C392" s="38" t="s">
        <v>590</v>
      </c>
      <c r="D392" s="39">
        <v>1</v>
      </c>
      <c r="E392" s="38"/>
    </row>
    <row r="393" ht="14.1" customHeight="1" spans="1:5">
      <c r="A393" s="44"/>
      <c r="B393" s="38"/>
      <c r="C393" s="38" t="s">
        <v>591</v>
      </c>
      <c r="D393" s="39">
        <v>2</v>
      </c>
      <c r="E393" s="38"/>
    </row>
    <row r="394" ht="14.1" customHeight="1" spans="1:5">
      <c r="A394" s="44"/>
      <c r="B394" s="38"/>
      <c r="C394" s="38" t="s">
        <v>48</v>
      </c>
      <c r="D394" s="39">
        <v>2</v>
      </c>
      <c r="E394" s="38"/>
    </row>
    <row r="395" ht="14.1" customHeight="1" spans="1:5">
      <c r="A395" s="44"/>
      <c r="B395" s="38"/>
      <c r="C395" s="38" t="s">
        <v>592</v>
      </c>
      <c r="D395" s="39">
        <v>2</v>
      </c>
      <c r="E395" s="38"/>
    </row>
    <row r="396" ht="14.1" customHeight="1" spans="1:5">
      <c r="A396" s="44"/>
      <c r="B396" s="38"/>
      <c r="C396" s="38" t="s">
        <v>593</v>
      </c>
      <c r="D396" s="39">
        <v>2</v>
      </c>
      <c r="E396" s="38"/>
    </row>
    <row r="397" ht="14.1" customHeight="1" spans="1:5">
      <c r="A397" s="44"/>
      <c r="B397" s="38"/>
      <c r="C397" s="38" t="s">
        <v>594</v>
      </c>
      <c r="D397" s="39">
        <v>2</v>
      </c>
      <c r="E397" s="38"/>
    </row>
    <row r="398" ht="14.1" customHeight="1" spans="1:5">
      <c r="A398" s="44">
        <v>198</v>
      </c>
      <c r="B398" s="38" t="s">
        <v>595</v>
      </c>
      <c r="C398" s="38" t="s">
        <v>312</v>
      </c>
      <c r="D398" s="39">
        <v>1</v>
      </c>
      <c r="E398" s="38"/>
    </row>
    <row r="399" ht="14.1" customHeight="1" spans="1:6">
      <c r="A399" s="44">
        <v>199</v>
      </c>
      <c r="B399" s="38" t="s">
        <v>596</v>
      </c>
      <c r="C399" s="38" t="s">
        <v>597</v>
      </c>
      <c r="D399" s="39">
        <v>2</v>
      </c>
      <c r="E399" s="38" t="s">
        <v>258</v>
      </c>
      <c r="F399" s="5" t="s">
        <v>10</v>
      </c>
    </row>
    <row r="400" ht="14.1" customHeight="1" spans="1:5">
      <c r="A400" s="44">
        <v>200</v>
      </c>
      <c r="B400" s="38" t="s">
        <v>598</v>
      </c>
      <c r="C400" s="38" t="s">
        <v>409</v>
      </c>
      <c r="D400" s="39">
        <v>3</v>
      </c>
      <c r="E400" s="38"/>
    </row>
    <row r="401" ht="14.1" customHeight="1" spans="1:5">
      <c r="A401" s="44">
        <v>201</v>
      </c>
      <c r="B401" s="38" t="s">
        <v>599</v>
      </c>
      <c r="C401" s="38" t="s">
        <v>600</v>
      </c>
      <c r="D401" s="39">
        <v>1</v>
      </c>
      <c r="E401" s="38"/>
    </row>
    <row r="402" ht="14.1" customHeight="1" spans="1:5">
      <c r="A402" s="44"/>
      <c r="B402" s="38"/>
      <c r="C402" s="38" t="s">
        <v>601</v>
      </c>
      <c r="D402" s="39">
        <v>1</v>
      </c>
      <c r="E402" s="38"/>
    </row>
    <row r="403" ht="14.1" customHeight="1" spans="1:5">
      <c r="A403" s="44">
        <v>202</v>
      </c>
      <c r="B403" s="38" t="s">
        <v>602</v>
      </c>
      <c r="C403" s="38" t="s">
        <v>603</v>
      </c>
      <c r="D403" s="39">
        <v>1</v>
      </c>
      <c r="E403" s="38"/>
    </row>
    <row r="404" ht="14.1" customHeight="1" spans="1:5">
      <c r="A404" s="44"/>
      <c r="B404" s="38"/>
      <c r="C404" s="38" t="s">
        <v>312</v>
      </c>
      <c r="D404" s="39">
        <v>1</v>
      </c>
      <c r="E404" s="38"/>
    </row>
    <row r="405" ht="14.1" customHeight="1" spans="1:5">
      <c r="A405" s="44">
        <v>203</v>
      </c>
      <c r="B405" s="38" t="s">
        <v>604</v>
      </c>
      <c r="C405" s="38" t="s">
        <v>605</v>
      </c>
      <c r="D405" s="39">
        <v>1</v>
      </c>
      <c r="E405" s="38"/>
    </row>
    <row r="406" ht="14.1" customHeight="1" spans="1:5">
      <c r="A406" s="44"/>
      <c r="B406" s="38"/>
      <c r="C406" s="38" t="s">
        <v>606</v>
      </c>
      <c r="D406" s="39">
        <v>1</v>
      </c>
      <c r="E406" s="38"/>
    </row>
    <row r="407" ht="14.1" customHeight="1" spans="1:5">
      <c r="A407" s="44">
        <v>204</v>
      </c>
      <c r="B407" s="38" t="s">
        <v>607</v>
      </c>
      <c r="C407" s="38" t="s">
        <v>608</v>
      </c>
      <c r="D407" s="39">
        <v>2</v>
      </c>
      <c r="E407" s="38"/>
    </row>
    <row r="408" ht="14.1" customHeight="1" spans="1:5">
      <c r="A408" s="44"/>
      <c r="B408" s="38"/>
      <c r="C408" s="38" t="s">
        <v>609</v>
      </c>
      <c r="D408" s="39">
        <v>2</v>
      </c>
      <c r="E408" s="38"/>
    </row>
    <row r="409" ht="14.1" customHeight="1" spans="1:5">
      <c r="A409" s="44">
        <v>205</v>
      </c>
      <c r="B409" s="38" t="s">
        <v>610</v>
      </c>
      <c r="C409" s="38" t="s">
        <v>235</v>
      </c>
      <c r="D409" s="39">
        <v>1</v>
      </c>
      <c r="E409" s="38"/>
    </row>
    <row r="410" customHeight="1" spans="1:5">
      <c r="A410" s="44">
        <v>206</v>
      </c>
      <c r="B410" s="38" t="s">
        <v>611</v>
      </c>
      <c r="C410" s="38" t="s">
        <v>612</v>
      </c>
      <c r="D410" s="39">
        <v>2</v>
      </c>
      <c r="E410" s="38"/>
    </row>
    <row r="411" customHeight="1" spans="1:5">
      <c r="A411" s="44"/>
      <c r="B411" s="38"/>
      <c r="C411" s="38" t="s">
        <v>613</v>
      </c>
      <c r="D411" s="39">
        <v>4</v>
      </c>
      <c r="E411" s="38"/>
    </row>
    <row r="412" customHeight="1" spans="1:5">
      <c r="A412" s="44">
        <v>207</v>
      </c>
      <c r="B412" s="38" t="s">
        <v>614</v>
      </c>
      <c r="C412" s="38" t="s">
        <v>197</v>
      </c>
      <c r="D412" s="39">
        <v>1</v>
      </c>
      <c r="E412" s="38"/>
    </row>
    <row r="413" customHeight="1" spans="1:5">
      <c r="A413" s="44"/>
      <c r="B413" s="38"/>
      <c r="C413" s="38" t="s">
        <v>615</v>
      </c>
      <c r="D413" s="39">
        <v>2</v>
      </c>
      <c r="E413" s="38"/>
    </row>
    <row r="414" customHeight="1" spans="1:5">
      <c r="A414" s="44">
        <v>208</v>
      </c>
      <c r="B414" s="38" t="s">
        <v>616</v>
      </c>
      <c r="C414" s="38" t="s">
        <v>617</v>
      </c>
      <c r="D414" s="39">
        <v>2</v>
      </c>
      <c r="E414" s="38"/>
    </row>
    <row r="415" customHeight="1" spans="1:5">
      <c r="A415" s="44">
        <v>209</v>
      </c>
      <c r="B415" s="38" t="s">
        <v>618</v>
      </c>
      <c r="C415" s="38" t="s">
        <v>619</v>
      </c>
      <c r="D415" s="39">
        <v>5</v>
      </c>
      <c r="E415" s="38"/>
    </row>
    <row r="416" customHeight="1" spans="1:5">
      <c r="A416" s="44"/>
      <c r="B416" s="38"/>
      <c r="C416" s="38" t="s">
        <v>620</v>
      </c>
      <c r="D416" s="39">
        <v>5</v>
      </c>
      <c r="E416" s="38"/>
    </row>
    <row r="417" customHeight="1" spans="1:5">
      <c r="A417" s="44"/>
      <c r="B417" s="38"/>
      <c r="C417" s="38" t="s">
        <v>621</v>
      </c>
      <c r="D417" s="39">
        <v>20</v>
      </c>
      <c r="E417" s="38"/>
    </row>
    <row r="418" customHeight="1" spans="1:5">
      <c r="A418" s="44">
        <v>210</v>
      </c>
      <c r="B418" s="38" t="s">
        <v>622</v>
      </c>
      <c r="C418" s="38" t="s">
        <v>111</v>
      </c>
      <c r="D418" s="39">
        <v>1</v>
      </c>
      <c r="E418" s="38"/>
    </row>
    <row r="419" customHeight="1" spans="1:5">
      <c r="A419" s="44"/>
      <c r="B419" s="38"/>
      <c r="C419" s="38" t="s">
        <v>617</v>
      </c>
      <c r="D419" s="39">
        <v>1</v>
      </c>
      <c r="E419" s="38"/>
    </row>
    <row r="420" customHeight="1" spans="1:5">
      <c r="A420" s="44">
        <v>211</v>
      </c>
      <c r="B420" s="38" t="s">
        <v>623</v>
      </c>
      <c r="C420" s="38" t="s">
        <v>55</v>
      </c>
      <c r="D420" s="39">
        <v>1</v>
      </c>
      <c r="E420" s="38"/>
    </row>
    <row r="421" customHeight="1" spans="1:5">
      <c r="A421" s="44">
        <v>212</v>
      </c>
      <c r="B421" s="50" t="s">
        <v>624</v>
      </c>
      <c r="C421" s="38" t="s">
        <v>625</v>
      </c>
      <c r="D421" s="49">
        <v>2</v>
      </c>
      <c r="E421" s="38"/>
    </row>
    <row r="422" customHeight="1" spans="1:5">
      <c r="A422" s="44"/>
      <c r="B422" s="50"/>
      <c r="C422" s="38" t="s">
        <v>626</v>
      </c>
      <c r="D422" s="39">
        <v>2</v>
      </c>
      <c r="E422" s="38"/>
    </row>
    <row r="423" customHeight="1" spans="1:5">
      <c r="A423" s="44">
        <v>213</v>
      </c>
      <c r="B423" s="16" t="s">
        <v>627</v>
      </c>
      <c r="C423" s="16" t="s">
        <v>628</v>
      </c>
      <c r="D423" s="30">
        <v>10</v>
      </c>
      <c r="E423" s="38"/>
    </row>
    <row r="424" customHeight="1" spans="1:5">
      <c r="A424" s="44"/>
      <c r="B424" s="16"/>
      <c r="C424" s="16" t="s">
        <v>629</v>
      </c>
      <c r="D424" s="30">
        <v>5</v>
      </c>
      <c r="E424" s="38"/>
    </row>
    <row r="425" customHeight="1" spans="1:5">
      <c r="A425" s="44"/>
      <c r="B425" s="16"/>
      <c r="C425" s="16" t="s">
        <v>630</v>
      </c>
      <c r="D425" s="30">
        <v>5</v>
      </c>
      <c r="E425" s="38"/>
    </row>
    <row r="426" customHeight="1" spans="1:5">
      <c r="A426" s="44">
        <v>214</v>
      </c>
      <c r="B426" s="16" t="s">
        <v>631</v>
      </c>
      <c r="C426" s="16" t="s">
        <v>632</v>
      </c>
      <c r="D426" s="30">
        <v>1</v>
      </c>
      <c r="E426" s="38"/>
    </row>
    <row r="427" customHeight="1" spans="1:5">
      <c r="A427" s="44"/>
      <c r="B427" s="16"/>
      <c r="C427" s="16" t="s">
        <v>633</v>
      </c>
      <c r="D427" s="30">
        <v>1</v>
      </c>
      <c r="E427" s="38"/>
    </row>
    <row r="428" customHeight="1" spans="1:5">
      <c r="A428" s="44">
        <v>215</v>
      </c>
      <c r="B428" s="16" t="s">
        <v>634</v>
      </c>
      <c r="C428" s="16" t="s">
        <v>635</v>
      </c>
      <c r="D428" s="30">
        <v>2</v>
      </c>
      <c r="E428" s="38"/>
    </row>
    <row r="429" customHeight="1" spans="1:5">
      <c r="A429" s="44"/>
      <c r="B429" s="16"/>
      <c r="C429" s="16" t="s">
        <v>636</v>
      </c>
      <c r="D429" s="30">
        <v>2</v>
      </c>
      <c r="E429" s="38"/>
    </row>
    <row r="430" customHeight="1" spans="1:5">
      <c r="A430" s="44">
        <v>216</v>
      </c>
      <c r="B430" s="16" t="s">
        <v>637</v>
      </c>
      <c r="C430" s="16" t="s">
        <v>638</v>
      </c>
      <c r="D430" s="30">
        <v>3</v>
      </c>
      <c r="E430" s="38"/>
    </row>
    <row r="431" customHeight="1" spans="1:5">
      <c r="A431" s="44">
        <v>217</v>
      </c>
      <c r="B431" s="16" t="s">
        <v>639</v>
      </c>
      <c r="C431" s="16" t="s">
        <v>640</v>
      </c>
      <c r="D431" s="30">
        <v>2</v>
      </c>
      <c r="E431" s="38"/>
    </row>
    <row r="432" customHeight="1" spans="1:5">
      <c r="A432" s="44">
        <v>218</v>
      </c>
      <c r="B432" s="45" t="s">
        <v>641</v>
      </c>
      <c r="C432" s="45" t="s">
        <v>642</v>
      </c>
      <c r="D432" s="44">
        <v>5</v>
      </c>
      <c r="E432" s="38"/>
    </row>
    <row r="433" customHeight="1" spans="1:5">
      <c r="A433" s="44"/>
      <c r="B433" s="45"/>
      <c r="C433" s="45" t="s">
        <v>643</v>
      </c>
      <c r="D433" s="44">
        <v>2</v>
      </c>
      <c r="E433" s="38"/>
    </row>
    <row r="434" customHeight="1" spans="1:5">
      <c r="A434" s="44"/>
      <c r="B434" s="45"/>
      <c r="C434" s="45" t="s">
        <v>419</v>
      </c>
      <c r="D434" s="44">
        <v>2</v>
      </c>
      <c r="E434" s="38"/>
    </row>
    <row r="435" customHeight="1" spans="1:5">
      <c r="A435" s="44"/>
      <c r="B435" s="45"/>
      <c r="C435" s="45" t="s">
        <v>644</v>
      </c>
      <c r="D435" s="44">
        <v>1</v>
      </c>
      <c r="E435" s="38"/>
    </row>
    <row r="436" customHeight="1" spans="1:5">
      <c r="A436" s="44"/>
      <c r="B436" s="45"/>
      <c r="C436" s="45" t="s">
        <v>645</v>
      </c>
      <c r="D436" s="44">
        <v>1</v>
      </c>
      <c r="E436" s="38"/>
    </row>
    <row r="437" customHeight="1" spans="1:5">
      <c r="A437" s="44"/>
      <c r="B437" s="45"/>
      <c r="C437" s="45" t="s">
        <v>646</v>
      </c>
      <c r="D437" s="44">
        <v>1</v>
      </c>
      <c r="E437" s="38"/>
    </row>
    <row r="438" customHeight="1" spans="1:5">
      <c r="A438" s="44"/>
      <c r="B438" s="45"/>
      <c r="C438" s="45" t="s">
        <v>647</v>
      </c>
      <c r="D438" s="44">
        <v>2</v>
      </c>
      <c r="E438" s="38"/>
    </row>
    <row r="439" customHeight="1" spans="1:5">
      <c r="A439" s="44"/>
      <c r="B439" s="45"/>
      <c r="C439" s="45" t="s">
        <v>648</v>
      </c>
      <c r="D439" s="44">
        <v>2</v>
      </c>
      <c r="E439" s="38"/>
    </row>
    <row r="440" customHeight="1" spans="1:6">
      <c r="A440" s="14">
        <v>219</v>
      </c>
      <c r="B440" s="16" t="s">
        <v>649</v>
      </c>
      <c r="C440" s="31" t="s">
        <v>650</v>
      </c>
      <c r="D440" s="32">
        <v>3</v>
      </c>
      <c r="E440" s="5" t="s">
        <v>651</v>
      </c>
      <c r="F440" s="5" t="s">
        <v>20</v>
      </c>
    </row>
    <row r="441" customHeight="1" spans="1:4">
      <c r="A441" s="14">
        <v>220</v>
      </c>
      <c r="B441" s="38" t="s">
        <v>652</v>
      </c>
      <c r="C441" s="54" t="s">
        <v>653</v>
      </c>
      <c r="D441" s="55">
        <v>1</v>
      </c>
    </row>
    <row r="442" customHeight="1" spans="1:4">
      <c r="A442" s="14"/>
      <c r="B442" s="38"/>
      <c r="C442" s="54" t="s">
        <v>419</v>
      </c>
      <c r="D442" s="55">
        <v>1</v>
      </c>
    </row>
    <row r="443" customHeight="1" spans="1:4">
      <c r="A443" s="14">
        <v>221</v>
      </c>
      <c r="B443" s="56" t="s">
        <v>654</v>
      </c>
      <c r="C443" s="57" t="s">
        <v>655</v>
      </c>
      <c r="D443" s="58">
        <v>1</v>
      </c>
    </row>
    <row r="444" customHeight="1" spans="1:4">
      <c r="A444" s="14">
        <v>222</v>
      </c>
      <c r="B444" s="56" t="s">
        <v>656</v>
      </c>
      <c r="C444" s="57" t="s">
        <v>197</v>
      </c>
      <c r="D444" s="58">
        <v>1</v>
      </c>
    </row>
    <row r="445" customHeight="1" spans="1:4">
      <c r="A445" s="14"/>
      <c r="B445" s="56"/>
      <c r="C445" s="57" t="s">
        <v>657</v>
      </c>
      <c r="D445" s="58">
        <v>1</v>
      </c>
    </row>
    <row r="446" customHeight="1" spans="1:4">
      <c r="A446" s="14">
        <v>223</v>
      </c>
      <c r="B446" s="56" t="s">
        <v>658</v>
      </c>
      <c r="C446" s="57" t="s">
        <v>659</v>
      </c>
      <c r="D446" s="58">
        <v>3</v>
      </c>
    </row>
    <row r="447" customHeight="1" spans="1:4">
      <c r="A447" s="14">
        <v>224</v>
      </c>
      <c r="B447" s="56" t="s">
        <v>660</v>
      </c>
      <c r="C447" s="57" t="s">
        <v>661</v>
      </c>
      <c r="D447" s="58">
        <v>10</v>
      </c>
    </row>
    <row r="448" customHeight="1" spans="1:4">
      <c r="A448" s="14">
        <v>225</v>
      </c>
      <c r="B448" s="56" t="s">
        <v>662</v>
      </c>
      <c r="C448" s="57" t="s">
        <v>663</v>
      </c>
      <c r="D448" s="58">
        <v>10</v>
      </c>
    </row>
    <row r="449" customHeight="1" spans="1:4">
      <c r="A449" s="14">
        <v>226</v>
      </c>
      <c r="B449" s="56" t="s">
        <v>664</v>
      </c>
      <c r="C449" s="57" t="s">
        <v>665</v>
      </c>
      <c r="D449" s="58">
        <v>1</v>
      </c>
    </row>
    <row r="450" customHeight="1" spans="1:4">
      <c r="A450" s="14">
        <v>227</v>
      </c>
      <c r="B450" s="56" t="s">
        <v>666</v>
      </c>
      <c r="C450" s="57" t="s">
        <v>663</v>
      </c>
      <c r="D450" s="58">
        <v>3</v>
      </c>
    </row>
    <row r="451" customHeight="1" spans="1:4">
      <c r="A451" s="14">
        <v>228</v>
      </c>
      <c r="B451" s="56" t="s">
        <v>667</v>
      </c>
      <c r="C451" s="57" t="s">
        <v>663</v>
      </c>
      <c r="D451" s="58">
        <v>3</v>
      </c>
    </row>
    <row r="452" ht="14.8" customHeight="1" spans="1:4">
      <c r="A452" s="14">
        <v>229</v>
      </c>
      <c r="B452" s="56" t="s">
        <v>668</v>
      </c>
      <c r="C452" s="57" t="s">
        <v>669</v>
      </c>
      <c r="D452" s="58">
        <v>4</v>
      </c>
    </row>
    <row r="453" ht="14.8" customHeight="1" spans="1:4">
      <c r="A453" s="14">
        <v>230</v>
      </c>
      <c r="B453" s="56" t="s">
        <v>670</v>
      </c>
      <c r="C453" s="57" t="s">
        <v>671</v>
      </c>
      <c r="D453" s="58">
        <v>1</v>
      </c>
    </row>
    <row r="454" ht="14.8" customHeight="1" spans="1:4">
      <c r="A454" s="14">
        <v>231</v>
      </c>
      <c r="B454" s="56" t="s">
        <v>672</v>
      </c>
      <c r="C454" s="57" t="s">
        <v>673</v>
      </c>
      <c r="D454" s="58">
        <v>2</v>
      </c>
    </row>
    <row r="455" ht="14.8" customHeight="1" spans="1:4">
      <c r="A455" s="14"/>
      <c r="B455" s="56"/>
      <c r="C455" s="57" t="s">
        <v>674</v>
      </c>
      <c r="D455" s="58">
        <v>2</v>
      </c>
    </row>
    <row r="456" ht="14.8" customHeight="1" spans="1:4">
      <c r="A456" s="14">
        <v>232</v>
      </c>
      <c r="B456" s="16" t="s">
        <v>675</v>
      </c>
      <c r="C456" s="31" t="s">
        <v>676</v>
      </c>
      <c r="D456" s="32">
        <v>3</v>
      </c>
    </row>
    <row r="457" ht="14.8" customHeight="1" spans="1:4">
      <c r="A457" s="14">
        <v>233</v>
      </c>
      <c r="B457" s="16" t="s">
        <v>677</v>
      </c>
      <c r="C457" s="31" t="s">
        <v>678</v>
      </c>
      <c r="D457" s="32">
        <v>10</v>
      </c>
    </row>
    <row r="458" ht="14.8" customHeight="1" spans="1:4">
      <c r="A458" s="14">
        <v>234</v>
      </c>
      <c r="B458" s="16" t="s">
        <v>679</v>
      </c>
      <c r="C458" s="17" t="s">
        <v>680</v>
      </c>
      <c r="D458" s="18">
        <v>1</v>
      </c>
    </row>
    <row r="459" ht="14.8" customHeight="1" spans="1:4">
      <c r="A459" s="14"/>
      <c r="B459" s="16"/>
      <c r="C459" s="17" t="s">
        <v>681</v>
      </c>
      <c r="D459" s="18">
        <v>1</v>
      </c>
    </row>
    <row r="460" ht="14.8" customHeight="1" spans="1:4">
      <c r="A460" s="14"/>
      <c r="B460" s="16"/>
      <c r="C460" s="17" t="s">
        <v>682</v>
      </c>
      <c r="D460" s="18">
        <v>1</v>
      </c>
    </row>
    <row r="461" ht="14.8" customHeight="1" spans="1:4">
      <c r="A461" s="14">
        <v>235</v>
      </c>
      <c r="B461" s="16" t="s">
        <v>683</v>
      </c>
      <c r="C461" s="31" t="s">
        <v>684</v>
      </c>
      <c r="D461" s="32">
        <v>1</v>
      </c>
    </row>
    <row r="462" ht="14.8" customHeight="1" spans="1:4">
      <c r="A462" s="14"/>
      <c r="B462" s="16"/>
      <c r="C462" s="31" t="s">
        <v>685</v>
      </c>
      <c r="D462" s="32">
        <v>1</v>
      </c>
    </row>
    <row r="463" ht="14.8" customHeight="1" spans="1:4">
      <c r="A463" s="14">
        <v>236</v>
      </c>
      <c r="B463" s="16" t="s">
        <v>686</v>
      </c>
      <c r="C463" s="31" t="s">
        <v>687</v>
      </c>
      <c r="D463" s="32">
        <v>2</v>
      </c>
    </row>
    <row r="464" ht="14.8" customHeight="1" spans="1:4">
      <c r="A464" s="14"/>
      <c r="B464" s="16"/>
      <c r="C464" s="31" t="s">
        <v>688</v>
      </c>
      <c r="D464" s="32">
        <v>2</v>
      </c>
    </row>
    <row r="465" ht="14.8" customHeight="1" spans="1:4">
      <c r="A465" s="14"/>
      <c r="B465" s="16"/>
      <c r="C465" s="31" t="s">
        <v>689</v>
      </c>
      <c r="D465" s="32">
        <v>2</v>
      </c>
    </row>
    <row r="466" ht="14.8" customHeight="1" spans="1:4">
      <c r="A466" s="14"/>
      <c r="B466" s="16"/>
      <c r="C466" s="31" t="s">
        <v>690</v>
      </c>
      <c r="D466" s="32">
        <v>2</v>
      </c>
    </row>
    <row r="467" ht="14.8" customHeight="1" spans="1:4">
      <c r="A467" s="14">
        <v>237</v>
      </c>
      <c r="B467" s="16" t="s">
        <v>691</v>
      </c>
      <c r="C467" s="31" t="s">
        <v>573</v>
      </c>
      <c r="D467" s="32">
        <v>3</v>
      </c>
    </row>
    <row r="468" ht="14.8" customHeight="1" spans="1:4">
      <c r="A468" s="14"/>
      <c r="B468" s="16"/>
      <c r="C468" s="31" t="s">
        <v>692</v>
      </c>
      <c r="D468" s="32">
        <v>8</v>
      </c>
    </row>
    <row r="469" ht="14.8" customHeight="1" spans="1:4">
      <c r="A469" s="14"/>
      <c r="B469" s="16"/>
      <c r="C469" s="31" t="s">
        <v>235</v>
      </c>
      <c r="D469" s="32">
        <v>5</v>
      </c>
    </row>
    <row r="470" ht="14.8" customHeight="1" spans="1:4">
      <c r="A470" s="14">
        <v>238</v>
      </c>
      <c r="B470" s="16" t="s">
        <v>693</v>
      </c>
      <c r="C470" s="31" t="s">
        <v>694</v>
      </c>
      <c r="D470" s="32">
        <v>2</v>
      </c>
    </row>
    <row r="471" ht="14.8" customHeight="1" spans="1:4">
      <c r="A471" s="14"/>
      <c r="B471" s="16"/>
      <c r="C471" s="31" t="s">
        <v>695</v>
      </c>
      <c r="D471" s="32">
        <v>2</v>
      </c>
    </row>
    <row r="472" ht="14.8" customHeight="1" spans="1:4">
      <c r="A472" s="14">
        <v>239</v>
      </c>
      <c r="B472" s="16" t="s">
        <v>696</v>
      </c>
      <c r="C472" s="31" t="s">
        <v>697</v>
      </c>
      <c r="D472" s="32">
        <v>2</v>
      </c>
    </row>
    <row r="473" ht="14.8" customHeight="1" spans="1:4">
      <c r="A473" s="14">
        <v>240</v>
      </c>
      <c r="B473" s="16" t="s">
        <v>698</v>
      </c>
      <c r="C473" s="31" t="s">
        <v>699</v>
      </c>
      <c r="D473" s="32">
        <v>5</v>
      </c>
    </row>
    <row r="474" ht="14.8" customHeight="1" spans="1:4">
      <c r="A474" s="14"/>
      <c r="B474" s="16"/>
      <c r="C474" s="31" t="s">
        <v>700</v>
      </c>
      <c r="D474" s="32">
        <v>2</v>
      </c>
    </row>
    <row r="475" ht="14.8" customHeight="1" spans="1:4">
      <c r="A475" s="14">
        <v>241</v>
      </c>
      <c r="B475" s="16" t="s">
        <v>701</v>
      </c>
      <c r="C475" s="31" t="s">
        <v>702</v>
      </c>
      <c r="D475" s="32">
        <v>1</v>
      </c>
    </row>
    <row r="476" ht="14.8" customHeight="1" spans="1:4">
      <c r="A476" s="14">
        <v>242</v>
      </c>
      <c r="B476" s="16" t="s">
        <v>703</v>
      </c>
      <c r="C476" s="31" t="s">
        <v>704</v>
      </c>
      <c r="D476" s="32">
        <v>1</v>
      </c>
    </row>
    <row r="477" ht="14.8" customHeight="1" spans="1:4">
      <c r="A477" s="14">
        <v>243</v>
      </c>
      <c r="B477" s="16" t="s">
        <v>705</v>
      </c>
      <c r="C477" s="31" t="s">
        <v>706</v>
      </c>
      <c r="D477" s="32">
        <v>5</v>
      </c>
    </row>
    <row r="478" ht="14.8" customHeight="1" spans="1:4">
      <c r="A478" s="14">
        <v>244</v>
      </c>
      <c r="B478" s="16" t="s">
        <v>705</v>
      </c>
      <c r="C478" s="31" t="s">
        <v>707</v>
      </c>
      <c r="D478" s="32">
        <v>5</v>
      </c>
    </row>
    <row r="479" ht="14.8" customHeight="1" spans="1:6">
      <c r="A479" s="14">
        <v>245</v>
      </c>
      <c r="B479" s="16" t="s">
        <v>708</v>
      </c>
      <c r="C479" s="31" t="s">
        <v>709</v>
      </c>
      <c r="D479" s="32">
        <v>1</v>
      </c>
      <c r="E479" s="5" t="s">
        <v>651</v>
      </c>
      <c r="F479" s="5" t="s">
        <v>20</v>
      </c>
    </row>
    <row r="480" ht="14.8" customHeight="1" spans="1:4">
      <c r="A480" s="14">
        <v>246</v>
      </c>
      <c r="B480" s="16" t="s">
        <v>710</v>
      </c>
      <c r="C480" s="31" t="s">
        <v>711</v>
      </c>
      <c r="D480" s="32">
        <v>1</v>
      </c>
    </row>
    <row r="481" ht="14.8" customHeight="1" spans="1:4">
      <c r="A481" s="14">
        <v>247</v>
      </c>
      <c r="B481" s="16" t="s">
        <v>712</v>
      </c>
      <c r="C481" s="31" t="s">
        <v>713</v>
      </c>
      <c r="D481" s="32">
        <v>1</v>
      </c>
    </row>
    <row r="482" ht="14.8" customHeight="1" spans="1:4">
      <c r="A482" s="14"/>
      <c r="B482" s="16"/>
      <c r="C482" s="31" t="s">
        <v>714</v>
      </c>
      <c r="D482" s="32">
        <v>1</v>
      </c>
    </row>
    <row r="483" ht="14.8" customHeight="1" spans="1:4">
      <c r="A483" s="14">
        <v>248</v>
      </c>
      <c r="B483" s="16" t="s">
        <v>715</v>
      </c>
      <c r="C483" s="31" t="s">
        <v>716</v>
      </c>
      <c r="D483" s="32">
        <v>3</v>
      </c>
    </row>
    <row r="484" ht="14.8" customHeight="1" spans="1:4">
      <c r="A484" s="14"/>
      <c r="B484" s="16"/>
      <c r="C484" s="31" t="s">
        <v>717</v>
      </c>
      <c r="D484" s="32">
        <v>3</v>
      </c>
    </row>
    <row r="485" ht="14.8" customHeight="1" spans="1:4">
      <c r="A485" s="14"/>
      <c r="B485" s="16"/>
      <c r="C485" s="31" t="s">
        <v>718</v>
      </c>
      <c r="D485" s="32">
        <v>5</v>
      </c>
    </row>
    <row r="486" ht="14.8" customHeight="1" spans="1:4">
      <c r="A486" s="14"/>
      <c r="B486" s="16"/>
      <c r="C486" s="31" t="s">
        <v>719</v>
      </c>
      <c r="D486" s="32">
        <v>5</v>
      </c>
    </row>
    <row r="487" ht="14.8" customHeight="1" spans="1:4">
      <c r="A487" s="14">
        <v>249</v>
      </c>
      <c r="B487" s="16" t="s">
        <v>720</v>
      </c>
      <c r="C487" s="31" t="s">
        <v>419</v>
      </c>
      <c r="D487" s="32">
        <v>1</v>
      </c>
    </row>
    <row r="488" ht="14.8" customHeight="1" spans="1:4">
      <c r="A488" s="14">
        <v>250</v>
      </c>
      <c r="B488" s="16" t="s">
        <v>721</v>
      </c>
      <c r="C488" s="31" t="s">
        <v>722</v>
      </c>
      <c r="D488" s="32">
        <v>4</v>
      </c>
    </row>
    <row r="489" ht="14.8" customHeight="1" spans="1:4">
      <c r="A489" s="14">
        <v>251</v>
      </c>
      <c r="B489" s="16" t="s">
        <v>723</v>
      </c>
      <c r="C489" s="31" t="s">
        <v>617</v>
      </c>
      <c r="D489" s="32">
        <v>2</v>
      </c>
    </row>
    <row r="490" ht="14.8" customHeight="1" spans="1:4">
      <c r="A490" s="14"/>
      <c r="B490" s="16"/>
      <c r="C490" s="31" t="s">
        <v>724</v>
      </c>
      <c r="D490" s="32">
        <v>1</v>
      </c>
    </row>
    <row r="491" ht="14" customHeight="1" spans="1:4">
      <c r="A491" s="14">
        <v>252</v>
      </c>
      <c r="B491" s="16" t="s">
        <v>725</v>
      </c>
      <c r="C491" s="31" t="s">
        <v>718</v>
      </c>
      <c r="D491" s="32">
        <v>5</v>
      </c>
    </row>
    <row r="492" ht="14" customHeight="1" spans="1:4">
      <c r="A492" s="14"/>
      <c r="B492" s="16"/>
      <c r="C492" s="31" t="s">
        <v>719</v>
      </c>
      <c r="D492" s="32">
        <v>5</v>
      </c>
    </row>
    <row r="493" ht="14" customHeight="1" spans="1:4">
      <c r="A493" s="14"/>
      <c r="B493" s="16"/>
      <c r="C493" s="31" t="s">
        <v>726</v>
      </c>
      <c r="D493" s="32">
        <v>1</v>
      </c>
    </row>
    <row r="494" ht="14" customHeight="1" spans="1:4">
      <c r="A494" s="14"/>
      <c r="B494" s="16"/>
      <c r="C494" s="31" t="s">
        <v>727</v>
      </c>
      <c r="D494" s="32">
        <v>1</v>
      </c>
    </row>
    <row r="495" ht="14" customHeight="1" spans="1:4">
      <c r="A495" s="14"/>
      <c r="B495" s="16"/>
      <c r="C495" s="31" t="s">
        <v>728</v>
      </c>
      <c r="D495" s="32">
        <v>1</v>
      </c>
    </row>
    <row r="496" ht="14" customHeight="1" spans="1:4">
      <c r="A496" s="14"/>
      <c r="B496" s="16"/>
      <c r="C496" s="31" t="s">
        <v>729</v>
      </c>
      <c r="D496" s="32">
        <v>1</v>
      </c>
    </row>
    <row r="497" ht="14" customHeight="1" spans="1:4">
      <c r="A497" s="14"/>
      <c r="B497" s="16"/>
      <c r="C497" s="31" t="s">
        <v>730</v>
      </c>
      <c r="D497" s="32">
        <v>1</v>
      </c>
    </row>
    <row r="498" ht="14" customHeight="1" spans="1:4">
      <c r="A498" s="14"/>
      <c r="B498" s="16"/>
      <c r="C498" s="31" t="s">
        <v>731</v>
      </c>
      <c r="D498" s="32">
        <v>1</v>
      </c>
    </row>
    <row r="499" ht="14" customHeight="1" spans="1:4">
      <c r="A499" s="14"/>
      <c r="B499" s="16"/>
      <c r="C499" s="31" t="s">
        <v>732</v>
      </c>
      <c r="D499" s="32">
        <v>1</v>
      </c>
    </row>
    <row r="500" ht="14" customHeight="1" spans="1:4">
      <c r="A500" s="14"/>
      <c r="B500" s="16"/>
      <c r="C500" s="31" t="s">
        <v>733</v>
      </c>
      <c r="D500" s="32">
        <v>1</v>
      </c>
    </row>
    <row r="501" customHeight="1" spans="1:4">
      <c r="A501" s="14">
        <v>253</v>
      </c>
      <c r="B501" s="16" t="s">
        <v>734</v>
      </c>
      <c r="C501" s="31" t="s">
        <v>138</v>
      </c>
      <c r="D501" s="32">
        <v>2</v>
      </c>
    </row>
    <row r="502" customHeight="1" spans="1:4">
      <c r="A502" s="14"/>
      <c r="B502" s="16"/>
      <c r="C502" s="31" t="s">
        <v>129</v>
      </c>
      <c r="D502" s="32">
        <v>2</v>
      </c>
    </row>
    <row r="503" customHeight="1" spans="1:4">
      <c r="A503" s="14"/>
      <c r="B503" s="16"/>
      <c r="C503" s="31" t="s">
        <v>735</v>
      </c>
      <c r="D503" s="32">
        <v>2</v>
      </c>
    </row>
    <row r="504" customHeight="1" spans="1:4">
      <c r="A504" s="14"/>
      <c r="B504" s="16"/>
      <c r="C504" s="31" t="s">
        <v>414</v>
      </c>
      <c r="D504" s="32">
        <v>3</v>
      </c>
    </row>
    <row r="505" customHeight="1" spans="1:4">
      <c r="A505" s="14"/>
      <c r="B505" s="16"/>
      <c r="C505" s="31" t="s">
        <v>736</v>
      </c>
      <c r="D505" s="32">
        <v>2</v>
      </c>
    </row>
    <row r="506" customHeight="1" spans="1:4">
      <c r="A506" s="14">
        <v>254</v>
      </c>
      <c r="B506" s="16" t="s">
        <v>737</v>
      </c>
      <c r="C506" s="31" t="s">
        <v>738</v>
      </c>
      <c r="D506" s="32">
        <v>1</v>
      </c>
    </row>
    <row r="507" customHeight="1" spans="1:4">
      <c r="A507" s="14"/>
      <c r="B507" s="16"/>
      <c r="C507" s="31" t="s">
        <v>739</v>
      </c>
      <c r="D507" s="32">
        <v>1</v>
      </c>
    </row>
    <row r="508" customHeight="1" spans="1:4">
      <c r="A508" s="14"/>
      <c r="B508" s="16"/>
      <c r="C508" s="31" t="s">
        <v>740</v>
      </c>
      <c r="D508" s="32">
        <v>1</v>
      </c>
    </row>
    <row r="509" customHeight="1" spans="1:4">
      <c r="A509" s="14">
        <v>255</v>
      </c>
      <c r="B509" s="16" t="s">
        <v>741</v>
      </c>
      <c r="C509" s="31" t="s">
        <v>742</v>
      </c>
      <c r="D509" s="32">
        <v>3</v>
      </c>
    </row>
    <row r="510" customHeight="1" spans="1:4">
      <c r="A510" s="14"/>
      <c r="B510" s="16"/>
      <c r="C510" s="31" t="s">
        <v>743</v>
      </c>
      <c r="D510" s="32">
        <v>2</v>
      </c>
    </row>
    <row r="511" customHeight="1" spans="1:4">
      <c r="A511" s="14"/>
      <c r="B511" s="16"/>
      <c r="C511" s="31" t="s">
        <v>744</v>
      </c>
      <c r="D511" s="32">
        <v>2</v>
      </c>
    </row>
    <row r="512" customHeight="1" spans="1:4">
      <c r="A512" s="14"/>
      <c r="B512" s="16"/>
      <c r="C512" s="31" t="s">
        <v>428</v>
      </c>
      <c r="D512" s="32">
        <v>1</v>
      </c>
    </row>
    <row r="513" customHeight="1" spans="1:4">
      <c r="A513" s="14"/>
      <c r="B513" s="16"/>
      <c r="C513" s="31" t="s">
        <v>745</v>
      </c>
      <c r="D513" s="32">
        <v>1</v>
      </c>
    </row>
    <row r="514" customHeight="1" spans="1:4">
      <c r="A514" s="14">
        <v>256</v>
      </c>
      <c r="B514" s="16" t="s">
        <v>746</v>
      </c>
      <c r="C514" s="31" t="s">
        <v>520</v>
      </c>
      <c r="D514" s="32">
        <v>1</v>
      </c>
    </row>
    <row r="515" customHeight="1" spans="1:4">
      <c r="A515" s="14"/>
      <c r="B515" s="16"/>
      <c r="C515" s="31" t="s">
        <v>520</v>
      </c>
      <c r="D515" s="32">
        <v>1</v>
      </c>
    </row>
    <row r="516" customHeight="1" spans="1:4">
      <c r="A516" s="14"/>
      <c r="B516" s="16"/>
      <c r="C516" s="31" t="s">
        <v>747</v>
      </c>
      <c r="D516" s="32">
        <v>1</v>
      </c>
    </row>
    <row r="517" customHeight="1" spans="1:4">
      <c r="A517" s="14"/>
      <c r="B517" s="16"/>
      <c r="C517" s="31" t="s">
        <v>735</v>
      </c>
      <c r="D517" s="32">
        <v>1</v>
      </c>
    </row>
    <row r="518" customHeight="1" spans="1:4">
      <c r="A518" s="14"/>
      <c r="B518" s="16"/>
      <c r="C518" s="31" t="s">
        <v>361</v>
      </c>
      <c r="D518" s="32">
        <v>1</v>
      </c>
    </row>
    <row r="519" customHeight="1" spans="1:6">
      <c r="A519" s="14">
        <v>257</v>
      </c>
      <c r="B519" s="16" t="s">
        <v>748</v>
      </c>
      <c r="C519" s="31" t="s">
        <v>749</v>
      </c>
      <c r="D519" s="32">
        <v>5</v>
      </c>
      <c r="E519" s="5" t="s">
        <v>651</v>
      </c>
      <c r="F519" s="5" t="s">
        <v>20</v>
      </c>
    </row>
    <row r="520" customHeight="1" spans="1:4">
      <c r="A520" s="14"/>
      <c r="B520" s="16"/>
      <c r="C520" s="31" t="s">
        <v>750</v>
      </c>
      <c r="D520" s="32">
        <v>5</v>
      </c>
    </row>
    <row r="521" customHeight="1" spans="1:4">
      <c r="A521" s="14">
        <v>258</v>
      </c>
      <c r="B521" s="16" t="s">
        <v>751</v>
      </c>
      <c r="C521" s="31" t="s">
        <v>55</v>
      </c>
      <c r="D521" s="32">
        <v>2</v>
      </c>
    </row>
    <row r="522" customHeight="1" spans="1:4">
      <c r="A522" s="14">
        <v>259</v>
      </c>
      <c r="B522" s="16" t="s">
        <v>752</v>
      </c>
      <c r="C522" s="31" t="s">
        <v>414</v>
      </c>
      <c r="D522" s="32">
        <v>2</v>
      </c>
    </row>
    <row r="523" customHeight="1" spans="1:4">
      <c r="A523" s="14">
        <v>260</v>
      </c>
      <c r="B523" s="16" t="s">
        <v>753</v>
      </c>
      <c r="C523" s="31" t="s">
        <v>754</v>
      </c>
      <c r="D523" s="32">
        <v>1</v>
      </c>
    </row>
    <row r="524" customHeight="1" spans="1:4">
      <c r="A524" s="14"/>
      <c r="B524" s="16"/>
      <c r="C524" s="31" t="s">
        <v>755</v>
      </c>
      <c r="D524" s="32">
        <v>1</v>
      </c>
    </row>
    <row r="525" customHeight="1" spans="1:4">
      <c r="A525" s="14"/>
      <c r="B525" s="16"/>
      <c r="C525" s="59" t="s">
        <v>756</v>
      </c>
      <c r="D525" s="60">
        <v>2</v>
      </c>
    </row>
    <row r="526" customHeight="1" spans="1:4">
      <c r="A526" s="14"/>
      <c r="B526" s="16"/>
      <c r="C526" s="59" t="s">
        <v>756</v>
      </c>
      <c r="D526" s="60">
        <v>2</v>
      </c>
    </row>
    <row r="527" customHeight="1" spans="1:4">
      <c r="A527" s="14"/>
      <c r="B527" s="16"/>
      <c r="C527" s="59" t="s">
        <v>757</v>
      </c>
      <c r="D527" s="60">
        <v>1</v>
      </c>
    </row>
    <row r="528" customHeight="1" spans="1:4">
      <c r="A528" s="14">
        <v>261</v>
      </c>
      <c r="B528" s="45" t="s">
        <v>758</v>
      </c>
      <c r="C528" s="59" t="s">
        <v>756</v>
      </c>
      <c r="D528" s="60">
        <v>2</v>
      </c>
    </row>
    <row r="529" customHeight="1" spans="1:4">
      <c r="A529" s="14">
        <v>262</v>
      </c>
      <c r="B529" s="16" t="s">
        <v>759</v>
      </c>
      <c r="C529" s="31" t="s">
        <v>760</v>
      </c>
      <c r="D529" s="32">
        <v>1</v>
      </c>
    </row>
    <row r="530" customHeight="1" spans="1:4">
      <c r="A530" s="14"/>
      <c r="B530" s="16"/>
      <c r="C530" s="31" t="s">
        <v>761</v>
      </c>
      <c r="D530" s="32">
        <v>1</v>
      </c>
    </row>
    <row r="531" customHeight="1" spans="1:4">
      <c r="A531" s="14"/>
      <c r="B531" s="16"/>
      <c r="C531" s="31" t="s">
        <v>762</v>
      </c>
      <c r="D531" s="32">
        <v>1</v>
      </c>
    </row>
    <row r="532" customHeight="1" spans="1:4">
      <c r="A532" s="14">
        <v>263</v>
      </c>
      <c r="B532" s="16" t="s">
        <v>763</v>
      </c>
      <c r="C532" s="59" t="s">
        <v>764</v>
      </c>
      <c r="D532" s="60">
        <v>2</v>
      </c>
    </row>
    <row r="533" customHeight="1" spans="1:4">
      <c r="A533" s="14">
        <v>264</v>
      </c>
      <c r="B533" s="16" t="s">
        <v>765</v>
      </c>
      <c r="C533" s="59" t="s">
        <v>764</v>
      </c>
      <c r="D533" s="60">
        <v>2</v>
      </c>
    </row>
    <row r="534" customHeight="1" spans="1:4">
      <c r="A534" s="14">
        <v>265</v>
      </c>
      <c r="B534" s="16" t="s">
        <v>766</v>
      </c>
      <c r="C534" s="31" t="s">
        <v>764</v>
      </c>
      <c r="D534" s="32">
        <v>2</v>
      </c>
    </row>
    <row r="535" customHeight="1" spans="1:4">
      <c r="A535" s="14">
        <v>266</v>
      </c>
      <c r="B535" s="16" t="s">
        <v>767</v>
      </c>
      <c r="C535" s="31" t="s">
        <v>764</v>
      </c>
      <c r="D535" s="32">
        <v>2</v>
      </c>
    </row>
    <row r="536" customHeight="1" spans="1:4">
      <c r="A536" s="14">
        <v>267</v>
      </c>
      <c r="B536" s="16" t="s">
        <v>768</v>
      </c>
      <c r="C536" s="31" t="s">
        <v>764</v>
      </c>
      <c r="D536" s="32">
        <v>2</v>
      </c>
    </row>
    <row r="537" customHeight="1" spans="1:4">
      <c r="A537" s="14">
        <v>268</v>
      </c>
      <c r="B537" s="16" t="s">
        <v>769</v>
      </c>
      <c r="C537" s="31" t="s">
        <v>764</v>
      </c>
      <c r="D537" s="32">
        <v>2</v>
      </c>
    </row>
    <row r="538" customHeight="1" spans="1:4">
      <c r="A538" s="14">
        <v>269</v>
      </c>
      <c r="B538" s="16" t="s">
        <v>770</v>
      </c>
      <c r="C538" s="31" t="s">
        <v>764</v>
      </c>
      <c r="D538" s="32">
        <v>2</v>
      </c>
    </row>
    <row r="539" customHeight="1" spans="1:4">
      <c r="A539" s="14">
        <v>270</v>
      </c>
      <c r="B539" s="16" t="s">
        <v>771</v>
      </c>
      <c r="C539" s="59" t="s">
        <v>772</v>
      </c>
      <c r="D539" s="60">
        <v>1</v>
      </c>
    </row>
    <row r="540" customHeight="1" spans="1:4">
      <c r="A540" s="14"/>
      <c r="B540" s="16"/>
      <c r="C540" s="59" t="s">
        <v>773</v>
      </c>
      <c r="D540" s="60">
        <v>1</v>
      </c>
    </row>
    <row r="541" customHeight="1" spans="1:4">
      <c r="A541" s="14">
        <v>271</v>
      </c>
      <c r="B541" s="16" t="s">
        <v>774</v>
      </c>
      <c r="C541" s="59" t="s">
        <v>428</v>
      </c>
      <c r="D541" s="60">
        <v>1</v>
      </c>
    </row>
    <row r="542" customHeight="1" spans="1:4">
      <c r="A542" s="14">
        <v>272</v>
      </c>
      <c r="B542" s="16" t="s">
        <v>775</v>
      </c>
      <c r="C542" s="59" t="s">
        <v>776</v>
      </c>
      <c r="D542" s="60">
        <v>1</v>
      </c>
    </row>
    <row r="543" customHeight="1" spans="1:4">
      <c r="A543" s="14">
        <v>273</v>
      </c>
      <c r="B543" s="16" t="s">
        <v>777</v>
      </c>
      <c r="C543" s="59" t="s">
        <v>567</v>
      </c>
      <c r="D543" s="60">
        <v>2</v>
      </c>
    </row>
    <row r="544" customHeight="1" spans="1:4">
      <c r="A544" s="14">
        <v>274</v>
      </c>
      <c r="B544" s="16" t="s">
        <v>778</v>
      </c>
      <c r="C544" s="59" t="s">
        <v>567</v>
      </c>
      <c r="D544" s="60">
        <v>1</v>
      </c>
    </row>
    <row r="545" customHeight="1" spans="1:4">
      <c r="A545" s="14">
        <v>275</v>
      </c>
      <c r="B545" s="16" t="s">
        <v>779</v>
      </c>
      <c r="C545" s="59" t="s">
        <v>780</v>
      </c>
      <c r="D545" s="60">
        <v>1</v>
      </c>
    </row>
    <row r="546" customHeight="1" spans="1:4">
      <c r="A546" s="14">
        <v>276</v>
      </c>
      <c r="B546" s="16" t="s">
        <v>781</v>
      </c>
      <c r="C546" s="31" t="s">
        <v>782</v>
      </c>
      <c r="D546" s="61">
        <v>1</v>
      </c>
    </row>
    <row r="547" customHeight="1" spans="1:4">
      <c r="A547" s="14">
        <v>277</v>
      </c>
      <c r="B547" s="16" t="s">
        <v>783</v>
      </c>
      <c r="C547" s="31" t="s">
        <v>782</v>
      </c>
      <c r="D547" s="61">
        <v>1</v>
      </c>
    </row>
    <row r="548" customHeight="1" spans="1:4">
      <c r="A548" s="14">
        <v>278</v>
      </c>
      <c r="B548" s="16" t="s">
        <v>784</v>
      </c>
      <c r="C548" s="31" t="s">
        <v>785</v>
      </c>
      <c r="D548" s="62">
        <v>12</v>
      </c>
    </row>
    <row r="549" customHeight="1" spans="1:4">
      <c r="A549" s="14">
        <v>279</v>
      </c>
      <c r="B549" s="16" t="s">
        <v>786</v>
      </c>
      <c r="C549" s="31" t="s">
        <v>787</v>
      </c>
      <c r="D549" s="32">
        <v>10</v>
      </c>
    </row>
    <row r="550" customHeight="1" spans="1:4">
      <c r="A550" s="14">
        <v>280</v>
      </c>
      <c r="B550" s="16" t="s">
        <v>788</v>
      </c>
      <c r="C550" s="31" t="s">
        <v>789</v>
      </c>
      <c r="D550" s="32">
        <v>4</v>
      </c>
    </row>
    <row r="551" customHeight="1" spans="1:4">
      <c r="A551" s="14">
        <v>281</v>
      </c>
      <c r="B551" s="16" t="s">
        <v>790</v>
      </c>
      <c r="C551" s="31" t="s">
        <v>791</v>
      </c>
      <c r="D551" s="32">
        <v>6</v>
      </c>
    </row>
    <row r="552" customHeight="1" spans="1:4">
      <c r="A552" s="14">
        <v>282</v>
      </c>
      <c r="B552" s="16" t="s">
        <v>792</v>
      </c>
      <c r="C552" s="31" t="s">
        <v>793</v>
      </c>
      <c r="D552" s="32">
        <v>2</v>
      </c>
    </row>
    <row r="553" customHeight="1" spans="1:4">
      <c r="A553" s="14">
        <v>283</v>
      </c>
      <c r="B553" s="16" t="s">
        <v>794</v>
      </c>
      <c r="C553" s="31" t="s">
        <v>764</v>
      </c>
      <c r="D553" s="32">
        <v>8</v>
      </c>
    </row>
    <row r="554" customHeight="1" spans="1:4">
      <c r="A554" s="14">
        <v>284</v>
      </c>
      <c r="B554" s="16" t="s">
        <v>795</v>
      </c>
      <c r="C554" s="17" t="s">
        <v>764</v>
      </c>
      <c r="D554" s="32">
        <v>10</v>
      </c>
    </row>
    <row r="555" customHeight="1" spans="1:4">
      <c r="A555" s="14">
        <v>285</v>
      </c>
      <c r="B555" s="16" t="s">
        <v>796</v>
      </c>
      <c r="C555" s="31" t="s">
        <v>764</v>
      </c>
      <c r="D555" s="32">
        <v>10</v>
      </c>
    </row>
    <row r="556" customHeight="1" spans="1:6">
      <c r="A556" s="14">
        <v>286</v>
      </c>
      <c r="B556" s="4" t="s">
        <v>797</v>
      </c>
      <c r="C556" s="5" t="s">
        <v>798</v>
      </c>
      <c r="D556" s="6">
        <v>1</v>
      </c>
      <c r="E556" s="5" t="s">
        <v>799</v>
      </c>
      <c r="F556" s="5" t="s">
        <v>147</v>
      </c>
    </row>
    <row r="557" customHeight="1" spans="1:4">
      <c r="A557" s="14">
        <v>287</v>
      </c>
      <c r="B557" s="4" t="s">
        <v>800</v>
      </c>
      <c r="C557" s="5" t="s">
        <v>801</v>
      </c>
      <c r="D557" s="6">
        <v>1</v>
      </c>
    </row>
    <row r="558" customHeight="1" spans="1:4">
      <c r="A558" s="14">
        <v>288</v>
      </c>
      <c r="B558" s="4" t="s">
        <v>800</v>
      </c>
      <c r="C558" s="5" t="s">
        <v>802</v>
      </c>
      <c r="D558" s="6">
        <v>1</v>
      </c>
    </row>
    <row r="559" customHeight="1" spans="1:4">
      <c r="A559" s="14">
        <v>289</v>
      </c>
      <c r="B559" s="4" t="s">
        <v>803</v>
      </c>
      <c r="C559" s="5" t="s">
        <v>804</v>
      </c>
      <c r="D559" s="6">
        <v>3</v>
      </c>
    </row>
    <row r="560" customHeight="1" spans="1:6">
      <c r="A560" s="14">
        <v>290</v>
      </c>
      <c r="B560" s="4" t="s">
        <v>805</v>
      </c>
      <c r="C560" s="5" t="s">
        <v>806</v>
      </c>
      <c r="D560" s="6">
        <v>2</v>
      </c>
      <c r="E560" s="5" t="s">
        <v>799</v>
      </c>
      <c r="F560" s="5" t="s">
        <v>147</v>
      </c>
    </row>
    <row r="561" customHeight="1" spans="1:4">
      <c r="A561" s="14">
        <v>291</v>
      </c>
      <c r="B561" s="4" t="s">
        <v>807</v>
      </c>
      <c r="C561" s="5" t="s">
        <v>808</v>
      </c>
      <c r="D561" s="6">
        <v>2</v>
      </c>
    </row>
    <row r="562" customHeight="1" spans="1:4">
      <c r="A562" s="14">
        <v>292</v>
      </c>
      <c r="B562" s="4" t="s">
        <v>809</v>
      </c>
      <c r="C562" s="5" t="s">
        <v>810</v>
      </c>
      <c r="D562" s="6">
        <v>1</v>
      </c>
    </row>
    <row r="563" customHeight="1" spans="1:4">
      <c r="A563" s="14">
        <v>293</v>
      </c>
      <c r="B563" s="4" t="s">
        <v>811</v>
      </c>
      <c r="C563" s="5" t="s">
        <v>812</v>
      </c>
      <c r="D563" s="6">
        <v>2</v>
      </c>
    </row>
    <row r="564" customHeight="1" spans="1:4">
      <c r="A564" s="14">
        <v>294</v>
      </c>
      <c r="B564" s="4" t="s">
        <v>813</v>
      </c>
      <c r="C564" s="5" t="s">
        <v>810</v>
      </c>
      <c r="D564" s="6">
        <v>1</v>
      </c>
    </row>
    <row r="565" customHeight="1" spans="1:4">
      <c r="A565" s="14">
        <v>295</v>
      </c>
      <c r="B565" s="4" t="s">
        <v>814</v>
      </c>
      <c r="C565" s="26" t="s">
        <v>815</v>
      </c>
      <c r="D565" s="27">
        <v>4</v>
      </c>
    </row>
    <row r="566" customHeight="1" spans="1:4">
      <c r="A566" s="14"/>
      <c r="C566" s="26"/>
      <c r="D566" s="27"/>
    </row>
    <row r="567" customHeight="1" spans="1:4">
      <c r="A567" s="14"/>
      <c r="C567" s="26"/>
      <c r="D567" s="27"/>
    </row>
    <row r="568" customHeight="1" spans="1:4">
      <c r="A568" s="14">
        <v>296</v>
      </c>
      <c r="B568" s="4" t="s">
        <v>816</v>
      </c>
      <c r="C568" s="26" t="s">
        <v>817</v>
      </c>
      <c r="D568" s="27">
        <v>4</v>
      </c>
    </row>
    <row r="569" customHeight="1" spans="1:4">
      <c r="A569" s="14"/>
      <c r="C569" s="26"/>
      <c r="D569" s="27"/>
    </row>
    <row r="570" customHeight="1" spans="1:4">
      <c r="A570" s="14"/>
      <c r="C570" s="26"/>
      <c r="D570" s="27"/>
    </row>
    <row r="571" customHeight="1" spans="1:4">
      <c r="A571" s="14"/>
      <c r="C571" s="26"/>
      <c r="D571" s="27"/>
    </row>
    <row r="572" customHeight="1" spans="1:4">
      <c r="A572" s="14">
        <v>297</v>
      </c>
      <c r="B572" s="4" t="s">
        <v>818</v>
      </c>
      <c r="C572" s="26" t="s">
        <v>819</v>
      </c>
      <c r="D572" s="6">
        <v>2</v>
      </c>
    </row>
    <row r="573" customHeight="1" spans="1:4">
      <c r="A573" s="14">
        <v>298</v>
      </c>
      <c r="B573" s="4" t="s">
        <v>820</v>
      </c>
      <c r="C573" s="5" t="s">
        <v>821</v>
      </c>
      <c r="D573" s="6">
        <v>3</v>
      </c>
    </row>
    <row r="574" customHeight="1" spans="1:4">
      <c r="A574" s="14">
        <v>299</v>
      </c>
      <c r="B574" s="4" t="s">
        <v>822</v>
      </c>
      <c r="C574" s="5" t="s">
        <v>823</v>
      </c>
      <c r="D574" s="6">
        <v>3</v>
      </c>
    </row>
    <row r="575" customHeight="1" spans="1:4">
      <c r="A575" s="14">
        <v>300</v>
      </c>
      <c r="B575" s="4" t="s">
        <v>824</v>
      </c>
      <c r="C575" s="5" t="s">
        <v>825</v>
      </c>
      <c r="D575" s="6">
        <v>3</v>
      </c>
    </row>
    <row r="576" customHeight="1" spans="1:4">
      <c r="A576" s="14">
        <v>301</v>
      </c>
      <c r="B576" s="4" t="s">
        <v>826</v>
      </c>
      <c r="C576" s="5" t="s">
        <v>827</v>
      </c>
      <c r="D576" s="6">
        <v>1</v>
      </c>
    </row>
    <row r="577" customHeight="1" spans="1:4">
      <c r="A577" s="14">
        <v>302</v>
      </c>
      <c r="B577" s="4" t="s">
        <v>828</v>
      </c>
      <c r="C577" s="5" t="s">
        <v>829</v>
      </c>
      <c r="D577" s="6">
        <v>6</v>
      </c>
    </row>
    <row r="578" customHeight="1" spans="1:4">
      <c r="A578" s="14">
        <v>303</v>
      </c>
      <c r="B578" s="4" t="s">
        <v>830</v>
      </c>
      <c r="C578" s="5" t="s">
        <v>831</v>
      </c>
      <c r="D578" s="6">
        <v>2</v>
      </c>
    </row>
    <row r="579" customHeight="1" spans="1:4">
      <c r="A579" s="14">
        <v>304</v>
      </c>
      <c r="B579" s="4" t="s">
        <v>832</v>
      </c>
      <c r="C579" s="5" t="s">
        <v>833</v>
      </c>
      <c r="D579" s="6">
        <v>5</v>
      </c>
    </row>
    <row r="580" customHeight="1" spans="1:4">
      <c r="A580" s="14">
        <v>305</v>
      </c>
      <c r="B580" s="4" t="s">
        <v>834</v>
      </c>
      <c r="C580" s="5" t="s">
        <v>835</v>
      </c>
      <c r="D580" s="6">
        <v>3</v>
      </c>
    </row>
    <row r="581" customHeight="1" spans="1:4">
      <c r="A581" s="14">
        <v>306</v>
      </c>
      <c r="B581" s="4" t="s">
        <v>836</v>
      </c>
      <c r="C581" s="5" t="s">
        <v>837</v>
      </c>
      <c r="D581" s="6">
        <v>2</v>
      </c>
    </row>
    <row r="582" customHeight="1" spans="1:4">
      <c r="A582" s="14">
        <v>307</v>
      </c>
      <c r="B582" s="4" t="s">
        <v>838</v>
      </c>
      <c r="C582" s="5" t="s">
        <v>839</v>
      </c>
      <c r="D582" s="6">
        <v>2</v>
      </c>
    </row>
    <row r="583" customHeight="1" spans="1:4">
      <c r="A583" s="14">
        <v>308</v>
      </c>
      <c r="B583" s="4" t="s">
        <v>840</v>
      </c>
      <c r="C583" s="5" t="s">
        <v>11</v>
      </c>
      <c r="D583" s="6">
        <v>1</v>
      </c>
    </row>
    <row r="584" customHeight="1" spans="1:4">
      <c r="A584" s="14">
        <v>309</v>
      </c>
      <c r="B584" s="4" t="s">
        <v>841</v>
      </c>
      <c r="C584" s="5" t="s">
        <v>842</v>
      </c>
      <c r="D584" s="6">
        <v>2</v>
      </c>
    </row>
    <row r="585" customHeight="1" spans="1:4">
      <c r="A585" s="14">
        <v>310</v>
      </c>
      <c r="B585" s="4" t="s">
        <v>843</v>
      </c>
      <c r="C585" s="5" t="s">
        <v>844</v>
      </c>
      <c r="D585" s="6">
        <v>3</v>
      </c>
    </row>
    <row r="586" customHeight="1" spans="1:4">
      <c r="A586" s="14">
        <v>311</v>
      </c>
      <c r="B586" s="4" t="s">
        <v>840</v>
      </c>
      <c r="C586" s="5" t="s">
        <v>11</v>
      </c>
      <c r="D586" s="6">
        <v>1</v>
      </c>
    </row>
    <row r="587" customHeight="1" spans="1:4">
      <c r="A587" s="14">
        <v>312</v>
      </c>
      <c r="B587" s="4" t="s">
        <v>841</v>
      </c>
      <c r="C587" s="5" t="s">
        <v>842</v>
      </c>
      <c r="D587" s="6">
        <v>2</v>
      </c>
    </row>
    <row r="588" customHeight="1" spans="1:4">
      <c r="A588" s="14">
        <v>313</v>
      </c>
      <c r="B588" s="4" t="s">
        <v>845</v>
      </c>
      <c r="C588" s="5" t="s">
        <v>846</v>
      </c>
      <c r="D588" s="6">
        <v>3</v>
      </c>
    </row>
    <row r="589" customHeight="1" spans="1:4">
      <c r="A589" s="14">
        <v>314</v>
      </c>
      <c r="B589" s="4" t="s">
        <v>847</v>
      </c>
      <c r="C589" s="5" t="s">
        <v>848</v>
      </c>
      <c r="D589" s="6">
        <v>1</v>
      </c>
    </row>
    <row r="590" customHeight="1" spans="1:4">
      <c r="A590" s="14">
        <v>315</v>
      </c>
      <c r="B590" s="4" t="s">
        <v>849</v>
      </c>
      <c r="C590" s="5" t="s">
        <v>850</v>
      </c>
      <c r="D590" s="6">
        <v>2</v>
      </c>
    </row>
    <row r="591" customHeight="1" spans="1:4">
      <c r="A591" s="14">
        <v>316</v>
      </c>
      <c r="B591" s="4" t="s">
        <v>851</v>
      </c>
      <c r="C591" s="5" t="s">
        <v>852</v>
      </c>
      <c r="D591" s="6">
        <v>2</v>
      </c>
    </row>
    <row r="592" customHeight="1" spans="1:4">
      <c r="A592" s="14">
        <v>317</v>
      </c>
      <c r="B592" s="4" t="s">
        <v>853</v>
      </c>
      <c r="C592" s="5" t="s">
        <v>854</v>
      </c>
      <c r="D592" s="6">
        <v>2</v>
      </c>
    </row>
    <row r="593" customHeight="1" spans="1:4">
      <c r="A593" s="14">
        <v>318</v>
      </c>
      <c r="B593" s="4" t="s">
        <v>855</v>
      </c>
      <c r="C593" s="5" t="s">
        <v>856</v>
      </c>
      <c r="D593" s="6">
        <v>2</v>
      </c>
    </row>
    <row r="594" customHeight="1" spans="1:8">
      <c r="A594" s="14">
        <v>319</v>
      </c>
      <c r="B594" s="4" t="s">
        <v>857</v>
      </c>
      <c r="C594" s="5" t="s">
        <v>491</v>
      </c>
      <c r="D594" s="6">
        <v>1</v>
      </c>
      <c r="G594" s="63"/>
      <c r="H594" s="63"/>
    </row>
    <row r="595" customHeight="1" spans="1:4">
      <c r="A595" s="14">
        <v>320</v>
      </c>
      <c r="B595" s="4" t="s">
        <v>858</v>
      </c>
      <c r="C595" s="5" t="s">
        <v>105</v>
      </c>
      <c r="D595" s="6">
        <v>2</v>
      </c>
    </row>
    <row r="596" customHeight="1" spans="1:4">
      <c r="A596" s="14">
        <v>321</v>
      </c>
      <c r="B596" s="4" t="s">
        <v>859</v>
      </c>
      <c r="C596" s="5" t="s">
        <v>105</v>
      </c>
      <c r="D596" s="6">
        <v>2</v>
      </c>
    </row>
    <row r="597" customHeight="1" spans="1:4">
      <c r="A597" s="14">
        <v>322</v>
      </c>
      <c r="B597" s="4" t="s">
        <v>860</v>
      </c>
      <c r="C597" s="5" t="s">
        <v>105</v>
      </c>
      <c r="D597" s="6">
        <v>1</v>
      </c>
    </row>
    <row r="598" customHeight="1" spans="1:4">
      <c r="A598" s="14">
        <v>323</v>
      </c>
      <c r="B598" s="4" t="s">
        <v>861</v>
      </c>
      <c r="C598" s="5" t="s">
        <v>862</v>
      </c>
      <c r="D598" s="6">
        <v>1</v>
      </c>
    </row>
    <row r="599" customHeight="1" spans="1:4">
      <c r="A599" s="14">
        <v>324</v>
      </c>
      <c r="B599" s="4" t="s">
        <v>863</v>
      </c>
      <c r="C599" s="5" t="s">
        <v>864</v>
      </c>
      <c r="D599" s="6">
        <v>6</v>
      </c>
    </row>
    <row r="600" customHeight="1" spans="1:4">
      <c r="A600" s="14">
        <v>325</v>
      </c>
      <c r="B600" s="4" t="s">
        <v>865</v>
      </c>
      <c r="C600" s="5" t="s">
        <v>864</v>
      </c>
      <c r="D600" s="6">
        <v>7</v>
      </c>
    </row>
    <row r="601" ht="14" customHeight="1" spans="1:6">
      <c r="A601" s="14">
        <v>326</v>
      </c>
      <c r="B601" s="4" t="s">
        <v>866</v>
      </c>
      <c r="C601" s="5" t="s">
        <v>864</v>
      </c>
      <c r="D601" s="6">
        <v>7</v>
      </c>
      <c r="E601" s="5" t="s">
        <v>799</v>
      </c>
      <c r="F601" s="5" t="s">
        <v>147</v>
      </c>
    </row>
    <row r="602" ht="14" customHeight="1" spans="1:4">
      <c r="A602" s="14">
        <v>327</v>
      </c>
      <c r="B602" s="4" t="s">
        <v>867</v>
      </c>
      <c r="C602" s="5" t="s">
        <v>868</v>
      </c>
      <c r="D602" s="6">
        <v>1</v>
      </c>
    </row>
    <row r="603" ht="14" customHeight="1" spans="1:4">
      <c r="A603" s="14">
        <v>328</v>
      </c>
      <c r="B603" s="4" t="s">
        <v>869</v>
      </c>
      <c r="C603" s="5" t="s">
        <v>138</v>
      </c>
      <c r="D603" s="6">
        <v>1</v>
      </c>
    </row>
    <row r="604" ht="14" customHeight="1" spans="1:4">
      <c r="A604" s="14">
        <v>329</v>
      </c>
      <c r="B604" s="4" t="s">
        <v>870</v>
      </c>
      <c r="C604" s="5" t="s">
        <v>871</v>
      </c>
      <c r="D604" s="6">
        <v>2</v>
      </c>
    </row>
    <row r="605" ht="14" customHeight="1" spans="1:4">
      <c r="A605" s="14">
        <v>330</v>
      </c>
      <c r="B605" s="4" t="s">
        <v>872</v>
      </c>
      <c r="C605" s="5" t="s">
        <v>873</v>
      </c>
      <c r="D605" s="6">
        <v>2</v>
      </c>
    </row>
    <row r="606" ht="14" customHeight="1" spans="1:4">
      <c r="A606" s="14">
        <v>331</v>
      </c>
      <c r="B606" s="4" t="s">
        <v>874</v>
      </c>
      <c r="C606" s="5" t="s">
        <v>875</v>
      </c>
      <c r="D606" s="6">
        <v>1</v>
      </c>
    </row>
    <row r="607" ht="14" customHeight="1" spans="1:4">
      <c r="A607" s="14">
        <v>332</v>
      </c>
      <c r="B607" s="4" t="s">
        <v>876</v>
      </c>
      <c r="C607" s="5" t="s">
        <v>877</v>
      </c>
      <c r="D607" s="6">
        <v>7</v>
      </c>
    </row>
    <row r="608" ht="14" customHeight="1" spans="1:1">
      <c r="A608" s="14"/>
    </row>
    <row r="609" ht="14" customHeight="1" spans="1:4">
      <c r="A609" s="14">
        <v>333</v>
      </c>
      <c r="B609" s="4" t="s">
        <v>878</v>
      </c>
      <c r="C609" s="5" t="s">
        <v>879</v>
      </c>
      <c r="D609" s="6">
        <v>2</v>
      </c>
    </row>
    <row r="610" ht="14" customHeight="1" spans="1:4">
      <c r="A610" s="14">
        <v>334</v>
      </c>
      <c r="B610" s="4" t="s">
        <v>880</v>
      </c>
      <c r="C610" s="5" t="s">
        <v>881</v>
      </c>
      <c r="D610" s="6">
        <v>10</v>
      </c>
    </row>
    <row r="611" ht="14" customHeight="1" spans="1:4">
      <c r="A611" s="14">
        <v>335</v>
      </c>
      <c r="B611" s="4" t="s">
        <v>882</v>
      </c>
      <c r="C611" s="5" t="s">
        <v>883</v>
      </c>
      <c r="D611" s="6">
        <v>2</v>
      </c>
    </row>
    <row r="612" ht="14" customHeight="1" spans="1:4">
      <c r="A612" s="14">
        <v>336</v>
      </c>
      <c r="B612" s="4" t="s">
        <v>884</v>
      </c>
      <c r="C612" s="5" t="s">
        <v>79</v>
      </c>
      <c r="D612" s="6">
        <v>1</v>
      </c>
    </row>
    <row r="613" ht="14" customHeight="1" spans="1:1">
      <c r="A613" s="14"/>
    </row>
    <row r="614" ht="14" customHeight="1" spans="1:4">
      <c r="A614" s="14">
        <v>337</v>
      </c>
      <c r="B614" s="4" t="s">
        <v>885</v>
      </c>
      <c r="C614" s="5" t="s">
        <v>871</v>
      </c>
      <c r="D614" s="6">
        <v>10</v>
      </c>
    </row>
    <row r="615" ht="14" customHeight="1" spans="1:4">
      <c r="A615" s="14">
        <v>338</v>
      </c>
      <c r="B615" s="4" t="s">
        <v>886</v>
      </c>
      <c r="C615" s="5" t="s">
        <v>887</v>
      </c>
      <c r="D615" s="6">
        <v>2</v>
      </c>
    </row>
    <row r="616" ht="14" customHeight="1" spans="1:4">
      <c r="A616" s="14">
        <v>339</v>
      </c>
      <c r="B616" s="4" t="s">
        <v>888</v>
      </c>
      <c r="C616" s="5" t="s">
        <v>889</v>
      </c>
      <c r="D616" s="6">
        <v>2</v>
      </c>
    </row>
    <row r="617" ht="14" customHeight="1" spans="1:4">
      <c r="A617" s="14">
        <v>340</v>
      </c>
      <c r="B617" s="4" t="s">
        <v>890</v>
      </c>
      <c r="C617" s="5" t="s">
        <v>891</v>
      </c>
      <c r="D617" s="6">
        <v>1</v>
      </c>
    </row>
    <row r="618" ht="14" customHeight="1" spans="1:4">
      <c r="A618" s="14">
        <v>341</v>
      </c>
      <c r="B618" s="4" t="s">
        <v>144</v>
      </c>
      <c r="C618" s="5" t="s">
        <v>145</v>
      </c>
      <c r="D618" s="6">
        <v>2</v>
      </c>
    </row>
    <row r="619" ht="14" customHeight="1" spans="1:4">
      <c r="A619" s="14">
        <v>342</v>
      </c>
      <c r="B619" s="4" t="s">
        <v>892</v>
      </c>
      <c r="C619" s="5" t="s">
        <v>893</v>
      </c>
      <c r="D619" s="6">
        <v>5</v>
      </c>
    </row>
    <row r="620" s="2" customFormat="1" ht="14" customHeight="1" spans="1:6">
      <c r="A620" s="14">
        <v>343</v>
      </c>
      <c r="B620" s="16" t="s">
        <v>894</v>
      </c>
      <c r="C620" s="31" t="s">
        <v>895</v>
      </c>
      <c r="D620" s="32">
        <v>2</v>
      </c>
      <c r="E620" s="5" t="s">
        <v>896</v>
      </c>
      <c r="F620" s="5" t="s">
        <v>153</v>
      </c>
    </row>
    <row r="621" ht="14" customHeight="1" spans="1:4">
      <c r="A621" s="14">
        <v>344</v>
      </c>
      <c r="B621" s="16" t="s">
        <v>897</v>
      </c>
      <c r="C621" s="31" t="s">
        <v>898</v>
      </c>
      <c r="D621" s="32">
        <v>2</v>
      </c>
    </row>
    <row r="622" ht="14" customHeight="1" spans="1:4">
      <c r="A622" s="14"/>
      <c r="B622" s="16"/>
      <c r="C622" s="31" t="s">
        <v>899</v>
      </c>
      <c r="D622" s="32">
        <v>1</v>
      </c>
    </row>
    <row r="623" ht="14" customHeight="1" spans="1:4">
      <c r="A623" s="14">
        <v>345</v>
      </c>
      <c r="B623" s="16" t="s">
        <v>900</v>
      </c>
      <c r="C623" s="31" t="s">
        <v>587</v>
      </c>
      <c r="D623" s="32">
        <v>2</v>
      </c>
    </row>
    <row r="624" ht="14" customHeight="1" spans="1:4">
      <c r="A624" s="14"/>
      <c r="B624" s="16"/>
      <c r="C624" s="31" t="s">
        <v>901</v>
      </c>
      <c r="D624" s="32">
        <v>1</v>
      </c>
    </row>
    <row r="625" ht="14" customHeight="1" spans="1:4">
      <c r="A625" s="14">
        <v>346</v>
      </c>
      <c r="B625" s="16" t="s">
        <v>902</v>
      </c>
      <c r="C625" s="31" t="s">
        <v>587</v>
      </c>
      <c r="D625" s="32">
        <v>2</v>
      </c>
    </row>
    <row r="626" ht="14" customHeight="1" spans="1:4">
      <c r="A626" s="14">
        <v>347</v>
      </c>
      <c r="B626" s="16" t="s">
        <v>903</v>
      </c>
      <c r="C626" s="31" t="s">
        <v>253</v>
      </c>
      <c r="D626" s="32">
        <v>2</v>
      </c>
    </row>
    <row r="627" ht="14" customHeight="1" spans="1:4">
      <c r="A627" s="14">
        <v>348</v>
      </c>
      <c r="B627" s="16" t="s">
        <v>904</v>
      </c>
      <c r="C627" s="31" t="s">
        <v>253</v>
      </c>
      <c r="D627" s="32">
        <v>2</v>
      </c>
    </row>
    <row r="628" ht="14" customHeight="1" spans="1:4">
      <c r="A628" s="14">
        <v>349</v>
      </c>
      <c r="B628" s="16" t="s">
        <v>905</v>
      </c>
      <c r="C628" s="31" t="s">
        <v>906</v>
      </c>
      <c r="D628" s="32">
        <v>2</v>
      </c>
    </row>
    <row r="629" ht="14" customHeight="1" spans="1:4">
      <c r="A629" s="14"/>
      <c r="B629" s="16"/>
      <c r="C629" s="31" t="s">
        <v>907</v>
      </c>
      <c r="D629" s="32">
        <v>3</v>
      </c>
    </row>
    <row r="630" ht="14" customHeight="1" spans="1:4">
      <c r="A630" s="14">
        <v>350</v>
      </c>
      <c r="B630" s="16" t="s">
        <v>908</v>
      </c>
      <c r="C630" s="31" t="s">
        <v>907</v>
      </c>
      <c r="D630" s="32">
        <v>3</v>
      </c>
    </row>
    <row r="631" ht="14" customHeight="1" spans="1:4">
      <c r="A631" s="14">
        <v>351</v>
      </c>
      <c r="B631" s="16" t="s">
        <v>909</v>
      </c>
      <c r="C631" s="31" t="s">
        <v>906</v>
      </c>
      <c r="D631" s="32">
        <v>2</v>
      </c>
    </row>
    <row r="632" ht="14" customHeight="1" spans="1:4">
      <c r="A632" s="14">
        <v>352</v>
      </c>
      <c r="B632" s="16" t="s">
        <v>910</v>
      </c>
      <c r="C632" s="31" t="s">
        <v>911</v>
      </c>
      <c r="D632" s="32">
        <v>4</v>
      </c>
    </row>
    <row r="633" ht="14" customHeight="1" spans="1:4">
      <c r="A633" s="14">
        <v>353</v>
      </c>
      <c r="B633" s="16" t="s">
        <v>912</v>
      </c>
      <c r="C633" s="31" t="s">
        <v>428</v>
      </c>
      <c r="D633" s="32">
        <v>4</v>
      </c>
    </row>
    <row r="634" ht="14" customHeight="1" spans="1:4">
      <c r="A634" s="14">
        <v>354</v>
      </c>
      <c r="B634" s="16" t="s">
        <v>913</v>
      </c>
      <c r="C634" s="31" t="s">
        <v>914</v>
      </c>
      <c r="D634" s="32">
        <v>2</v>
      </c>
    </row>
    <row r="635" ht="14" customHeight="1" spans="1:4">
      <c r="A635" s="14">
        <v>355</v>
      </c>
      <c r="B635" s="16" t="s">
        <v>915</v>
      </c>
      <c r="C635" s="31" t="s">
        <v>366</v>
      </c>
      <c r="D635" s="32">
        <v>2</v>
      </c>
    </row>
    <row r="636" ht="14" customHeight="1" spans="1:4">
      <c r="A636" s="14">
        <v>356</v>
      </c>
      <c r="B636" s="16" t="s">
        <v>916</v>
      </c>
      <c r="C636" s="31" t="s">
        <v>917</v>
      </c>
      <c r="D636" s="32">
        <v>2</v>
      </c>
    </row>
    <row r="637" ht="14" customHeight="1" spans="1:4">
      <c r="A637" s="14">
        <v>357</v>
      </c>
      <c r="B637" s="16" t="s">
        <v>918</v>
      </c>
      <c r="C637" s="31" t="s">
        <v>617</v>
      </c>
      <c r="D637" s="32">
        <v>3</v>
      </c>
    </row>
    <row r="638" ht="14" customHeight="1" spans="1:4">
      <c r="A638" s="14"/>
      <c r="B638" s="16"/>
      <c r="C638" s="31" t="s">
        <v>919</v>
      </c>
      <c r="D638" s="32">
        <v>3</v>
      </c>
    </row>
    <row r="639" ht="14" customHeight="1" spans="1:4">
      <c r="A639" s="14">
        <v>358</v>
      </c>
      <c r="B639" s="16" t="s">
        <v>920</v>
      </c>
      <c r="C639" s="31" t="s">
        <v>617</v>
      </c>
      <c r="D639" s="32">
        <v>2</v>
      </c>
    </row>
    <row r="640" ht="14" customHeight="1" spans="1:4">
      <c r="A640" s="14"/>
      <c r="B640" s="16"/>
      <c r="C640" s="31" t="s">
        <v>921</v>
      </c>
      <c r="D640" s="32">
        <v>4</v>
      </c>
    </row>
    <row r="641" ht="14.4" customHeight="1" spans="1:6">
      <c r="A641" s="14">
        <v>359</v>
      </c>
      <c r="B641" s="16" t="s">
        <v>922</v>
      </c>
      <c r="C641" s="31" t="s">
        <v>919</v>
      </c>
      <c r="D641" s="32">
        <v>5</v>
      </c>
      <c r="E641" s="5" t="s">
        <v>896</v>
      </c>
      <c r="F641" s="5" t="s">
        <v>153</v>
      </c>
    </row>
    <row r="642" ht="14.4" customHeight="1" spans="1:4">
      <c r="A642" s="14"/>
      <c r="B642" s="16"/>
      <c r="C642" s="31" t="s">
        <v>923</v>
      </c>
      <c r="D642" s="32">
        <v>6</v>
      </c>
    </row>
    <row r="643" ht="14.4" customHeight="1" spans="1:4">
      <c r="A643" s="14"/>
      <c r="B643" s="16"/>
      <c r="C643" s="31" t="s">
        <v>921</v>
      </c>
      <c r="D643" s="32">
        <v>5</v>
      </c>
    </row>
    <row r="644" ht="14.4" customHeight="1" spans="1:4">
      <c r="A644" s="14">
        <v>360</v>
      </c>
      <c r="B644" s="16" t="s">
        <v>924</v>
      </c>
      <c r="C644" s="31" t="s">
        <v>925</v>
      </c>
      <c r="D644" s="32">
        <v>1</v>
      </c>
    </row>
    <row r="645" ht="14.4" customHeight="1" spans="1:4">
      <c r="A645" s="14"/>
      <c r="B645" s="16"/>
      <c r="C645" s="31" t="s">
        <v>926</v>
      </c>
      <c r="D645" s="32">
        <v>1</v>
      </c>
    </row>
    <row r="646" ht="14.4" customHeight="1" spans="1:4">
      <c r="A646" s="14">
        <v>361</v>
      </c>
      <c r="B646" s="16" t="s">
        <v>927</v>
      </c>
      <c r="C646" s="31" t="s">
        <v>928</v>
      </c>
      <c r="D646" s="32">
        <v>3</v>
      </c>
    </row>
    <row r="647" ht="14.4" customHeight="1" spans="1:4">
      <c r="A647" s="14"/>
      <c r="B647" s="16"/>
      <c r="C647" s="31" t="s">
        <v>929</v>
      </c>
      <c r="D647" s="32">
        <v>3</v>
      </c>
    </row>
    <row r="648" ht="14.4" customHeight="1" spans="1:4">
      <c r="A648" s="14"/>
      <c r="B648" s="16"/>
      <c r="C648" s="31" t="s">
        <v>930</v>
      </c>
      <c r="D648" s="32">
        <v>2</v>
      </c>
    </row>
    <row r="649" ht="14.4" customHeight="1" spans="1:4">
      <c r="A649" s="14"/>
      <c r="B649" s="16"/>
      <c r="C649" s="31" t="s">
        <v>931</v>
      </c>
      <c r="D649" s="32">
        <v>2</v>
      </c>
    </row>
    <row r="650" ht="14.4" customHeight="1" spans="1:4">
      <c r="A650" s="14">
        <v>362</v>
      </c>
      <c r="B650" s="16" t="s">
        <v>932</v>
      </c>
      <c r="C650" s="31" t="s">
        <v>933</v>
      </c>
      <c r="D650" s="32">
        <v>6</v>
      </c>
    </row>
    <row r="651" ht="14.4" customHeight="1" spans="1:4">
      <c r="A651" s="14">
        <v>363</v>
      </c>
      <c r="B651" s="16" t="s">
        <v>934</v>
      </c>
      <c r="C651" s="31" t="s">
        <v>935</v>
      </c>
      <c r="D651" s="32">
        <v>3</v>
      </c>
    </row>
    <row r="652" ht="14.4" customHeight="1" spans="1:4">
      <c r="A652" s="14">
        <v>364</v>
      </c>
      <c r="B652" s="16" t="s">
        <v>936</v>
      </c>
      <c r="C652" s="31" t="s">
        <v>663</v>
      </c>
      <c r="D652" s="32">
        <v>4</v>
      </c>
    </row>
    <row r="653" ht="14.4" customHeight="1" spans="1:4">
      <c r="A653" s="14">
        <v>365</v>
      </c>
      <c r="B653" s="16" t="s">
        <v>937</v>
      </c>
      <c r="C653" s="31" t="s">
        <v>361</v>
      </c>
      <c r="D653" s="32">
        <v>3</v>
      </c>
    </row>
    <row r="654" ht="14.4" customHeight="1" spans="1:4">
      <c r="A654" s="14"/>
      <c r="B654" s="16"/>
      <c r="C654" s="31" t="s">
        <v>938</v>
      </c>
      <c r="D654" s="32">
        <v>3</v>
      </c>
    </row>
    <row r="655" ht="14.4" customHeight="1" spans="1:4">
      <c r="A655" s="14">
        <v>366</v>
      </c>
      <c r="B655" s="16" t="s">
        <v>939</v>
      </c>
      <c r="C655" s="31" t="s">
        <v>567</v>
      </c>
      <c r="D655" s="32">
        <v>3</v>
      </c>
    </row>
    <row r="656" ht="14.4" customHeight="1" spans="1:4">
      <c r="A656" s="14"/>
      <c r="B656" s="16"/>
      <c r="C656" s="31" t="s">
        <v>361</v>
      </c>
      <c r="D656" s="32">
        <v>2</v>
      </c>
    </row>
    <row r="657" ht="14.4" customHeight="1" spans="1:4">
      <c r="A657" s="14">
        <v>367</v>
      </c>
      <c r="B657" s="16" t="s">
        <v>940</v>
      </c>
      <c r="C657" s="31">
        <v>8</v>
      </c>
      <c r="D657" s="32">
        <v>4</v>
      </c>
    </row>
    <row r="658" ht="14.4" customHeight="1" spans="1:4">
      <c r="A658" s="14">
        <v>368</v>
      </c>
      <c r="B658" s="16" t="s">
        <v>941</v>
      </c>
      <c r="C658" s="31" t="s">
        <v>942</v>
      </c>
      <c r="D658" s="32">
        <v>1</v>
      </c>
    </row>
    <row r="659" ht="14.4" customHeight="1" spans="1:4">
      <c r="A659" s="14">
        <v>369</v>
      </c>
      <c r="B659" s="16" t="s">
        <v>943</v>
      </c>
      <c r="C659" s="31" t="s">
        <v>944</v>
      </c>
      <c r="D659" s="32">
        <v>2</v>
      </c>
    </row>
    <row r="660" ht="14.4" customHeight="1" spans="1:4">
      <c r="A660" s="14">
        <v>370</v>
      </c>
      <c r="B660" s="16" t="s">
        <v>945</v>
      </c>
      <c r="C660" s="31" t="s">
        <v>946</v>
      </c>
      <c r="D660" s="32">
        <v>1</v>
      </c>
    </row>
    <row r="661" ht="14.4" customHeight="1" spans="1:4">
      <c r="A661" s="14"/>
      <c r="B661" s="16"/>
      <c r="C661" s="31" t="s">
        <v>947</v>
      </c>
      <c r="D661" s="32">
        <v>1</v>
      </c>
    </row>
    <row r="662" ht="14.4" customHeight="1" spans="1:4">
      <c r="A662" s="14">
        <v>371</v>
      </c>
      <c r="B662" s="16" t="s">
        <v>948</v>
      </c>
      <c r="C662" s="31" t="s">
        <v>949</v>
      </c>
      <c r="D662" s="32">
        <v>1</v>
      </c>
    </row>
    <row r="663" ht="14.4" customHeight="1" spans="1:4">
      <c r="A663" s="14">
        <v>372</v>
      </c>
      <c r="B663" s="16" t="s">
        <v>950</v>
      </c>
      <c r="C663" s="31" t="s">
        <v>503</v>
      </c>
      <c r="D663" s="64" t="s">
        <v>951</v>
      </c>
    </row>
    <row r="664" ht="14.4" customHeight="1" spans="1:4">
      <c r="A664" s="14"/>
      <c r="B664" s="16"/>
      <c r="C664" s="31" t="s">
        <v>952</v>
      </c>
      <c r="D664" s="32">
        <v>2</v>
      </c>
    </row>
    <row r="665" ht="14.4" customHeight="1" spans="1:4">
      <c r="A665" s="14">
        <v>373</v>
      </c>
      <c r="B665" s="16" t="s">
        <v>953</v>
      </c>
      <c r="C665" s="31" t="s">
        <v>954</v>
      </c>
      <c r="D665" s="32">
        <v>1</v>
      </c>
    </row>
    <row r="666" ht="14.4" customHeight="1" spans="1:4">
      <c r="A666" s="14">
        <v>374</v>
      </c>
      <c r="B666" s="16" t="s">
        <v>955</v>
      </c>
      <c r="C666" s="31" t="s">
        <v>956</v>
      </c>
      <c r="D666" s="32">
        <v>1</v>
      </c>
    </row>
    <row r="667" ht="14.4" customHeight="1" spans="1:4">
      <c r="A667" s="14"/>
      <c r="B667" s="16"/>
      <c r="C667" s="31" t="s">
        <v>957</v>
      </c>
      <c r="D667" s="32">
        <v>1</v>
      </c>
    </row>
    <row r="668" ht="14.4" customHeight="1" spans="1:4">
      <c r="A668" s="14">
        <v>375</v>
      </c>
      <c r="B668" s="16" t="s">
        <v>958</v>
      </c>
      <c r="C668" s="31" t="s">
        <v>959</v>
      </c>
      <c r="D668" s="32">
        <v>1</v>
      </c>
    </row>
    <row r="669" ht="14.4" customHeight="1" spans="1:4">
      <c r="A669" s="14"/>
      <c r="B669" s="16"/>
      <c r="C669" s="31" t="s">
        <v>960</v>
      </c>
      <c r="D669" s="32">
        <v>1</v>
      </c>
    </row>
    <row r="670" ht="14.4" customHeight="1" spans="1:4">
      <c r="A670" s="14">
        <v>376</v>
      </c>
      <c r="B670" s="16" t="s">
        <v>961</v>
      </c>
      <c r="C670" s="31" t="s">
        <v>962</v>
      </c>
      <c r="D670" s="32">
        <v>3</v>
      </c>
    </row>
    <row r="671" ht="14.4" customHeight="1" spans="1:4">
      <c r="A671" s="14"/>
      <c r="B671" s="16"/>
      <c r="C671" s="31" t="s">
        <v>963</v>
      </c>
      <c r="D671" s="32">
        <v>3</v>
      </c>
    </row>
    <row r="672" ht="14.4" customHeight="1" spans="1:4">
      <c r="A672" s="14"/>
      <c r="B672" s="16"/>
      <c r="C672" s="31" t="s">
        <v>964</v>
      </c>
      <c r="D672" s="32">
        <v>2</v>
      </c>
    </row>
    <row r="673" ht="14.4" customHeight="1" spans="1:4">
      <c r="A673" s="14">
        <v>377</v>
      </c>
      <c r="B673" s="16" t="s">
        <v>965</v>
      </c>
      <c r="C673" s="31" t="s">
        <v>966</v>
      </c>
      <c r="D673" s="32">
        <v>1</v>
      </c>
    </row>
    <row r="674" ht="14.4" customHeight="1" spans="1:4">
      <c r="A674" s="14">
        <v>378</v>
      </c>
      <c r="B674" s="16" t="s">
        <v>967</v>
      </c>
      <c r="C674" s="31" t="s">
        <v>968</v>
      </c>
      <c r="D674" s="32">
        <v>5</v>
      </c>
    </row>
    <row r="675" ht="14.4" customHeight="1" spans="1:4">
      <c r="A675" s="14">
        <v>379</v>
      </c>
      <c r="B675" s="16" t="s">
        <v>969</v>
      </c>
      <c r="C675" s="31" t="s">
        <v>970</v>
      </c>
      <c r="D675" s="32">
        <v>5</v>
      </c>
    </row>
    <row r="676" ht="14.4" customHeight="1" spans="1:4">
      <c r="A676" s="14">
        <v>380</v>
      </c>
      <c r="B676" s="16" t="s">
        <v>971</v>
      </c>
      <c r="C676" s="31" t="s">
        <v>972</v>
      </c>
      <c r="D676" s="32">
        <v>1</v>
      </c>
    </row>
    <row r="677" ht="14.4" customHeight="1" spans="1:4">
      <c r="A677" s="14"/>
      <c r="B677" s="16"/>
      <c r="C677" s="31" t="s">
        <v>44</v>
      </c>
      <c r="D677" s="32">
        <v>1</v>
      </c>
    </row>
    <row r="678" ht="14.4" customHeight="1" spans="1:4">
      <c r="A678" s="14">
        <v>381</v>
      </c>
      <c r="B678" s="16" t="s">
        <v>973</v>
      </c>
      <c r="C678" s="31" t="s">
        <v>974</v>
      </c>
      <c r="D678" s="32">
        <v>2</v>
      </c>
    </row>
    <row r="679" ht="14.4" customHeight="1" spans="1:4">
      <c r="A679" s="14">
        <v>382</v>
      </c>
      <c r="B679" s="16" t="s">
        <v>975</v>
      </c>
      <c r="C679" s="31" t="s">
        <v>976</v>
      </c>
      <c r="D679" s="32">
        <v>2</v>
      </c>
    </row>
    <row r="680" ht="14.2" customHeight="1" spans="1:6">
      <c r="A680" s="14">
        <v>383</v>
      </c>
      <c r="B680" s="16" t="s">
        <v>977</v>
      </c>
      <c r="C680" s="31" t="s">
        <v>978</v>
      </c>
      <c r="D680" s="32">
        <v>3</v>
      </c>
      <c r="E680" s="5" t="s">
        <v>896</v>
      </c>
      <c r="F680" s="5" t="s">
        <v>153</v>
      </c>
    </row>
    <row r="681" ht="14.2" customHeight="1" spans="1:4">
      <c r="A681" s="14"/>
      <c r="B681" s="16"/>
      <c r="C681" s="31" t="s">
        <v>979</v>
      </c>
      <c r="D681" s="32">
        <v>3</v>
      </c>
    </row>
    <row r="682" ht="14.2" customHeight="1" spans="1:4">
      <c r="A682" s="14"/>
      <c r="B682" s="16"/>
      <c r="C682" s="31" t="s">
        <v>980</v>
      </c>
      <c r="D682" s="32">
        <v>3</v>
      </c>
    </row>
    <row r="683" ht="14.2" customHeight="1" spans="1:4">
      <c r="A683" s="14">
        <v>384</v>
      </c>
      <c r="B683" s="16" t="s">
        <v>981</v>
      </c>
      <c r="C683" s="31" t="s">
        <v>982</v>
      </c>
      <c r="D683" s="32">
        <v>10</v>
      </c>
    </row>
    <row r="684" ht="14.2" customHeight="1" spans="1:4">
      <c r="A684" s="14">
        <v>385</v>
      </c>
      <c r="B684" s="16" t="s">
        <v>983</v>
      </c>
      <c r="C684" s="31" t="s">
        <v>984</v>
      </c>
      <c r="D684" s="32">
        <v>2</v>
      </c>
    </row>
    <row r="685" ht="14.2" customHeight="1" spans="1:4">
      <c r="A685" s="14"/>
      <c r="B685" s="16"/>
      <c r="C685" s="31" t="s">
        <v>985</v>
      </c>
      <c r="D685" s="32">
        <v>2</v>
      </c>
    </row>
    <row r="686" ht="14.2" customHeight="1" spans="1:4">
      <c r="A686" s="14">
        <v>386</v>
      </c>
      <c r="B686" s="16" t="s">
        <v>986</v>
      </c>
      <c r="C686" s="31" t="s">
        <v>987</v>
      </c>
      <c r="D686" s="32">
        <v>3</v>
      </c>
    </row>
    <row r="687" ht="14.2" customHeight="1" spans="1:4">
      <c r="A687" s="14">
        <v>387</v>
      </c>
      <c r="B687" s="16" t="s">
        <v>988</v>
      </c>
      <c r="C687" s="31" t="s">
        <v>989</v>
      </c>
      <c r="D687" s="32">
        <v>3</v>
      </c>
    </row>
    <row r="688" ht="14.2" customHeight="1" spans="1:4">
      <c r="A688" s="14"/>
      <c r="B688" s="16"/>
      <c r="C688" s="31" t="s">
        <v>990</v>
      </c>
      <c r="D688" s="32">
        <v>3</v>
      </c>
    </row>
    <row r="689" ht="14.2" customHeight="1" spans="1:4">
      <c r="A689" s="14"/>
      <c r="B689" s="16"/>
      <c r="C689" s="31" t="s">
        <v>991</v>
      </c>
      <c r="D689" s="32">
        <v>1</v>
      </c>
    </row>
    <row r="690" ht="14.2" customHeight="1" spans="1:4">
      <c r="A690" s="14">
        <v>388</v>
      </c>
      <c r="B690" s="16" t="s">
        <v>992</v>
      </c>
      <c r="C690" s="31" t="s">
        <v>612</v>
      </c>
      <c r="D690" s="32">
        <v>1</v>
      </c>
    </row>
    <row r="691" ht="14.2" customHeight="1" spans="1:4">
      <c r="A691" s="14">
        <v>389</v>
      </c>
      <c r="B691" s="16" t="s">
        <v>993</v>
      </c>
      <c r="C691" s="31" t="s">
        <v>994</v>
      </c>
      <c r="D691" s="32">
        <v>2</v>
      </c>
    </row>
    <row r="692" ht="14.2" customHeight="1" spans="1:4">
      <c r="A692" s="14"/>
      <c r="B692" s="16"/>
      <c r="C692" s="31" t="s">
        <v>995</v>
      </c>
      <c r="D692" s="32">
        <v>2</v>
      </c>
    </row>
    <row r="693" ht="14.2" customHeight="1" spans="1:4">
      <c r="A693" s="14"/>
      <c r="B693" s="16"/>
      <c r="C693" s="31" t="s">
        <v>198</v>
      </c>
      <c r="D693" s="32">
        <v>2</v>
      </c>
    </row>
    <row r="694" ht="14.2" customHeight="1" spans="1:4">
      <c r="A694" s="14"/>
      <c r="B694" s="16"/>
      <c r="C694" s="31" t="s">
        <v>996</v>
      </c>
      <c r="D694" s="32">
        <v>2</v>
      </c>
    </row>
    <row r="695" ht="14.2" customHeight="1" spans="1:4">
      <c r="A695" s="14"/>
      <c r="B695" s="16"/>
      <c r="C695" s="31" t="s">
        <v>997</v>
      </c>
      <c r="D695" s="32">
        <v>2</v>
      </c>
    </row>
    <row r="696" ht="14.2" customHeight="1" spans="1:4">
      <c r="A696" s="14"/>
      <c r="B696" s="16"/>
      <c r="C696" s="31" t="s">
        <v>559</v>
      </c>
      <c r="D696" s="32">
        <v>2</v>
      </c>
    </row>
    <row r="697" ht="14.2" customHeight="1" spans="1:4">
      <c r="A697" s="14">
        <v>390</v>
      </c>
      <c r="B697" s="16" t="s">
        <v>998</v>
      </c>
      <c r="C697" s="31" t="s">
        <v>999</v>
      </c>
      <c r="D697" s="32">
        <v>2</v>
      </c>
    </row>
    <row r="698" ht="14.2" customHeight="1" spans="1:4">
      <c r="A698" s="14"/>
      <c r="B698" s="16"/>
      <c r="C698" s="31" t="s">
        <v>1000</v>
      </c>
      <c r="D698" s="32">
        <v>2</v>
      </c>
    </row>
    <row r="699" ht="14.2" customHeight="1" spans="1:4">
      <c r="A699" s="14"/>
      <c r="B699" s="16"/>
      <c r="C699" s="31" t="s">
        <v>1001</v>
      </c>
      <c r="D699" s="32">
        <v>1</v>
      </c>
    </row>
    <row r="700" ht="14.2" customHeight="1" spans="1:4">
      <c r="A700" s="14">
        <v>391</v>
      </c>
      <c r="B700" s="16" t="s">
        <v>1002</v>
      </c>
      <c r="C700" s="31" t="s">
        <v>1003</v>
      </c>
      <c r="D700" s="32">
        <v>2</v>
      </c>
    </row>
    <row r="701" ht="14.2" customHeight="1" spans="1:4">
      <c r="A701" s="14"/>
      <c r="B701" s="16"/>
      <c r="C701" s="31" t="s">
        <v>1004</v>
      </c>
      <c r="D701" s="32">
        <v>2</v>
      </c>
    </row>
    <row r="702" ht="14.2" customHeight="1" spans="1:4">
      <c r="A702" s="14">
        <v>392</v>
      </c>
      <c r="B702" s="16" t="s">
        <v>1005</v>
      </c>
      <c r="C702" s="31" t="s">
        <v>1006</v>
      </c>
      <c r="D702" s="32">
        <v>2</v>
      </c>
    </row>
    <row r="703" ht="14.2" customHeight="1" spans="1:4">
      <c r="A703" s="14"/>
      <c r="B703" s="16"/>
      <c r="C703" s="31" t="s">
        <v>1007</v>
      </c>
      <c r="D703" s="32">
        <v>2</v>
      </c>
    </row>
    <row r="704" ht="14.2" customHeight="1" spans="1:4">
      <c r="A704" s="14"/>
      <c r="B704" s="16"/>
      <c r="C704" s="31" t="s">
        <v>1008</v>
      </c>
      <c r="D704" s="32">
        <v>1</v>
      </c>
    </row>
    <row r="705" ht="14.2" customHeight="1" spans="1:4">
      <c r="A705" s="14">
        <v>393</v>
      </c>
      <c r="B705" s="16" t="s">
        <v>1009</v>
      </c>
      <c r="C705" s="31" t="s">
        <v>559</v>
      </c>
      <c r="D705" s="32">
        <v>1</v>
      </c>
    </row>
    <row r="706" ht="14.2" customHeight="1" spans="1:4">
      <c r="A706" s="14">
        <v>394</v>
      </c>
      <c r="B706" s="16" t="s">
        <v>1010</v>
      </c>
      <c r="C706" s="31" t="s">
        <v>1011</v>
      </c>
      <c r="D706" s="32">
        <v>1</v>
      </c>
    </row>
    <row r="707" ht="14.2" customHeight="1" spans="1:4">
      <c r="A707" s="14">
        <v>395</v>
      </c>
      <c r="B707" s="16" t="s">
        <v>1012</v>
      </c>
      <c r="C707" s="31" t="s">
        <v>1013</v>
      </c>
      <c r="D707" s="32">
        <v>1</v>
      </c>
    </row>
    <row r="708" ht="14.2" customHeight="1" spans="1:4">
      <c r="A708" s="14">
        <v>396</v>
      </c>
      <c r="B708" s="16" t="s">
        <v>1014</v>
      </c>
      <c r="C708" s="31" t="s">
        <v>1015</v>
      </c>
      <c r="D708" s="32">
        <v>2</v>
      </c>
    </row>
    <row r="709" ht="14.2" customHeight="1" spans="1:4">
      <c r="A709" s="14">
        <v>397</v>
      </c>
      <c r="B709" s="16" t="s">
        <v>1016</v>
      </c>
      <c r="C709" s="31" t="s">
        <v>1017</v>
      </c>
      <c r="D709" s="32">
        <v>2</v>
      </c>
    </row>
    <row r="710" ht="14.2" customHeight="1" spans="1:4">
      <c r="A710" s="14">
        <v>398</v>
      </c>
      <c r="B710" s="16" t="s">
        <v>1018</v>
      </c>
      <c r="C710" s="31" t="s">
        <v>1019</v>
      </c>
      <c r="D710" s="32">
        <v>3</v>
      </c>
    </row>
    <row r="711" ht="14.2" customHeight="1" spans="1:4">
      <c r="A711" s="14">
        <v>399</v>
      </c>
      <c r="B711" s="16" t="s">
        <v>1020</v>
      </c>
      <c r="C711" s="31" t="s">
        <v>152</v>
      </c>
      <c r="D711" s="32">
        <v>2</v>
      </c>
    </row>
    <row r="712" ht="14.2" customHeight="1" spans="1:4">
      <c r="A712" s="14"/>
      <c r="B712" s="16"/>
      <c r="C712" s="31" t="s">
        <v>1021</v>
      </c>
      <c r="D712" s="32">
        <v>10</v>
      </c>
    </row>
    <row r="713" ht="14.2" customHeight="1" spans="1:4">
      <c r="A713" s="14">
        <v>400</v>
      </c>
      <c r="B713" s="16" t="s">
        <v>1022</v>
      </c>
      <c r="C713" s="31" t="s">
        <v>1023</v>
      </c>
      <c r="D713" s="32">
        <v>2</v>
      </c>
    </row>
    <row r="714" ht="14.2" customHeight="1" spans="1:4">
      <c r="A714" s="14">
        <v>401</v>
      </c>
      <c r="B714" s="16" t="s">
        <v>1024</v>
      </c>
      <c r="C714" s="31" t="s">
        <v>349</v>
      </c>
      <c r="D714" s="32">
        <v>3</v>
      </c>
    </row>
    <row r="715" ht="14.2" customHeight="1" spans="1:4">
      <c r="A715" s="14">
        <v>402</v>
      </c>
      <c r="B715" s="16" t="s">
        <v>1025</v>
      </c>
      <c r="C715" s="31" t="s">
        <v>1019</v>
      </c>
      <c r="D715" s="32">
        <v>3</v>
      </c>
    </row>
    <row r="716" ht="14.2" customHeight="1" spans="1:4">
      <c r="A716" s="14">
        <v>403</v>
      </c>
      <c r="B716" s="16" t="s">
        <v>1026</v>
      </c>
      <c r="C716" s="31" t="s">
        <v>250</v>
      </c>
      <c r="D716" s="32">
        <v>2</v>
      </c>
    </row>
    <row r="717" ht="14.2" customHeight="1" spans="1:4">
      <c r="A717" s="14"/>
      <c r="B717" s="16"/>
      <c r="C717" s="31" t="s">
        <v>1027</v>
      </c>
      <c r="D717" s="32">
        <v>2</v>
      </c>
    </row>
    <row r="718" ht="14.2" customHeight="1" spans="1:4">
      <c r="A718" s="14"/>
      <c r="B718" s="16"/>
      <c r="C718" s="31" t="s">
        <v>1028</v>
      </c>
      <c r="D718" s="32">
        <v>2</v>
      </c>
    </row>
    <row r="719" ht="14.2" customHeight="1" spans="1:4">
      <c r="A719" s="14">
        <v>404</v>
      </c>
      <c r="B719" s="16" t="s">
        <v>1029</v>
      </c>
      <c r="C719" s="31" t="s">
        <v>810</v>
      </c>
      <c r="D719" s="32">
        <v>1</v>
      </c>
    </row>
    <row r="720" ht="14.3" customHeight="1" spans="1:6">
      <c r="A720" s="14">
        <v>405</v>
      </c>
      <c r="B720" s="16" t="s">
        <v>1030</v>
      </c>
      <c r="C720" s="31" t="s">
        <v>688</v>
      </c>
      <c r="D720" s="32">
        <v>1</v>
      </c>
      <c r="E720" s="5" t="s">
        <v>896</v>
      </c>
      <c r="F720" s="5" t="s">
        <v>153</v>
      </c>
    </row>
    <row r="721" ht="14.3" customHeight="1" spans="1:4">
      <c r="A721" s="14"/>
      <c r="B721" s="16"/>
      <c r="C721" s="31" t="s">
        <v>1031</v>
      </c>
      <c r="D721" s="32">
        <v>1</v>
      </c>
    </row>
    <row r="722" ht="14.3" customHeight="1" spans="1:4">
      <c r="A722" s="14">
        <v>406</v>
      </c>
      <c r="B722" s="16" t="s">
        <v>1032</v>
      </c>
      <c r="C722" s="31" t="s">
        <v>573</v>
      </c>
      <c r="D722" s="32">
        <v>2</v>
      </c>
    </row>
    <row r="723" ht="14.3" customHeight="1" spans="1:4">
      <c r="A723" s="14">
        <v>407</v>
      </c>
      <c r="B723" s="16" t="s">
        <v>1033</v>
      </c>
      <c r="C723" s="31" t="s">
        <v>889</v>
      </c>
      <c r="D723" s="32">
        <v>1</v>
      </c>
    </row>
    <row r="724" ht="14.3" customHeight="1" spans="1:4">
      <c r="A724" s="14">
        <v>408</v>
      </c>
      <c r="B724" s="16" t="s">
        <v>1034</v>
      </c>
      <c r="C724" s="31" t="s">
        <v>1035</v>
      </c>
      <c r="D724" s="32">
        <v>2</v>
      </c>
    </row>
    <row r="725" ht="14.3" customHeight="1" spans="1:6">
      <c r="A725" s="14">
        <v>409</v>
      </c>
      <c r="B725" s="4" t="s">
        <v>1036</v>
      </c>
      <c r="C725" s="26" t="s">
        <v>1037</v>
      </c>
      <c r="D725" s="27">
        <v>1</v>
      </c>
      <c r="E725" s="5" t="s">
        <v>1038</v>
      </c>
      <c r="F725" s="5" t="s">
        <v>72</v>
      </c>
    </row>
    <row r="726" ht="14.3" customHeight="1" spans="1:4">
      <c r="A726" s="14"/>
      <c r="C726" s="26"/>
      <c r="D726" s="27">
        <v>1</v>
      </c>
    </row>
    <row r="727" ht="14.3" customHeight="1" spans="1:4">
      <c r="A727" s="14">
        <v>410</v>
      </c>
      <c r="B727" s="4" t="s">
        <v>1039</v>
      </c>
      <c r="C727" s="65" t="s">
        <v>1040</v>
      </c>
      <c r="D727" s="27">
        <v>1</v>
      </c>
    </row>
    <row r="728" ht="14.3" customHeight="1" spans="1:4">
      <c r="A728" s="14"/>
      <c r="C728" s="65" t="s">
        <v>1041</v>
      </c>
      <c r="D728" s="27">
        <v>1</v>
      </c>
    </row>
    <row r="729" ht="14.3" customHeight="1" spans="1:4">
      <c r="A729" s="14"/>
      <c r="C729" s="65" t="s">
        <v>1042</v>
      </c>
      <c r="D729" s="27">
        <v>1</v>
      </c>
    </row>
    <row r="730" ht="14.3" customHeight="1" spans="1:4">
      <c r="A730" s="14">
        <v>411</v>
      </c>
      <c r="B730" s="4" t="s">
        <v>1043</v>
      </c>
      <c r="C730" s="26" t="s">
        <v>1044</v>
      </c>
      <c r="D730" s="27">
        <v>4</v>
      </c>
    </row>
    <row r="731" ht="14.3" customHeight="1" spans="1:4">
      <c r="A731" s="14"/>
      <c r="C731" s="26" t="s">
        <v>1045</v>
      </c>
      <c r="D731" s="27">
        <v>6</v>
      </c>
    </row>
    <row r="732" ht="14.3" customHeight="1" spans="1:4">
      <c r="A732" s="14"/>
      <c r="C732" s="26" t="s">
        <v>1046</v>
      </c>
      <c r="D732" s="27">
        <v>4</v>
      </c>
    </row>
    <row r="733" ht="14.3" customHeight="1" spans="1:4">
      <c r="A733" s="14">
        <v>412</v>
      </c>
      <c r="B733" s="4" t="s">
        <v>1047</v>
      </c>
      <c r="C733" s="26" t="s">
        <v>129</v>
      </c>
      <c r="D733" s="27">
        <v>2</v>
      </c>
    </row>
    <row r="734" ht="14.3" customHeight="1" spans="1:4">
      <c r="A734" s="14"/>
      <c r="C734" s="26" t="s">
        <v>615</v>
      </c>
      <c r="D734" s="27">
        <v>2</v>
      </c>
    </row>
    <row r="735" ht="14.3" customHeight="1" spans="1:4">
      <c r="A735" s="14">
        <v>413</v>
      </c>
      <c r="B735" s="4" t="s">
        <v>1048</v>
      </c>
      <c r="C735" s="26" t="s">
        <v>1049</v>
      </c>
      <c r="D735" s="27">
        <v>2</v>
      </c>
    </row>
    <row r="736" ht="14.3" customHeight="1" spans="1:4">
      <c r="A736" s="14"/>
      <c r="C736" s="26" t="s">
        <v>1050</v>
      </c>
      <c r="D736" s="27">
        <v>2</v>
      </c>
    </row>
    <row r="737" ht="14.3" customHeight="1" spans="1:4">
      <c r="A737" s="14">
        <v>414</v>
      </c>
      <c r="B737" s="4" t="s">
        <v>1051</v>
      </c>
      <c r="C737" s="26" t="s">
        <v>1052</v>
      </c>
      <c r="D737" s="27">
        <v>2</v>
      </c>
    </row>
    <row r="738" ht="14.3" customHeight="1" spans="1:4">
      <c r="A738" s="14">
        <v>415</v>
      </c>
      <c r="B738" s="4" t="s">
        <v>1053</v>
      </c>
      <c r="C738" s="26" t="s">
        <v>1054</v>
      </c>
      <c r="D738" s="27">
        <v>1</v>
      </c>
    </row>
    <row r="739" ht="14.3" customHeight="1" spans="1:4">
      <c r="A739" s="14">
        <v>416</v>
      </c>
      <c r="B739" s="66" t="s">
        <v>1055</v>
      </c>
      <c r="C739" s="26" t="s">
        <v>1056</v>
      </c>
      <c r="D739" s="27">
        <v>1</v>
      </c>
    </row>
    <row r="740" ht="14.3" customHeight="1" spans="1:4">
      <c r="A740" s="14"/>
      <c r="B740" s="66"/>
      <c r="C740" s="26" t="s">
        <v>361</v>
      </c>
      <c r="D740" s="27"/>
    </row>
    <row r="741" ht="14.3" customHeight="1" spans="1:4">
      <c r="A741" s="14">
        <v>417</v>
      </c>
      <c r="B741" s="4" t="s">
        <v>1057</v>
      </c>
      <c r="C741" s="26" t="s">
        <v>1058</v>
      </c>
      <c r="D741" s="27">
        <v>1</v>
      </c>
    </row>
    <row r="742" ht="14.3" customHeight="1" spans="1:4">
      <c r="A742" s="14"/>
      <c r="C742" s="26"/>
      <c r="D742" s="27"/>
    </row>
    <row r="743" ht="14.3" customHeight="1" spans="1:4">
      <c r="A743" s="14">
        <v>418</v>
      </c>
      <c r="B743" s="4" t="s">
        <v>1059</v>
      </c>
      <c r="C743" s="26" t="s">
        <v>1060</v>
      </c>
      <c r="D743" s="27">
        <v>1</v>
      </c>
    </row>
    <row r="744" ht="14.3" customHeight="1" spans="1:4">
      <c r="A744" s="14"/>
      <c r="C744" s="26"/>
      <c r="D744" s="27"/>
    </row>
    <row r="745" ht="14.3" customHeight="1" spans="1:4">
      <c r="A745" s="14"/>
      <c r="C745" s="26" t="s">
        <v>1061</v>
      </c>
      <c r="D745" s="27">
        <v>1</v>
      </c>
    </row>
    <row r="746" ht="14.3" customHeight="1" spans="1:4">
      <c r="A746" s="14"/>
      <c r="C746" s="26" t="s">
        <v>1062</v>
      </c>
      <c r="D746" s="27">
        <v>1</v>
      </c>
    </row>
    <row r="747" ht="14.3" customHeight="1" spans="1:4">
      <c r="A747" s="14">
        <v>419</v>
      </c>
      <c r="B747" s="66" t="s">
        <v>1063</v>
      </c>
      <c r="C747" s="26" t="s">
        <v>1064</v>
      </c>
      <c r="D747" s="27">
        <v>2</v>
      </c>
    </row>
    <row r="748" ht="14.3" customHeight="1" spans="1:4">
      <c r="A748" s="14">
        <v>420</v>
      </c>
      <c r="B748" s="4" t="s">
        <v>1065</v>
      </c>
      <c r="C748" s="26" t="s">
        <v>1066</v>
      </c>
      <c r="D748" s="27">
        <v>2</v>
      </c>
    </row>
    <row r="749" ht="14.3" customHeight="1" spans="1:4">
      <c r="A749" s="14"/>
      <c r="C749" s="26" t="s">
        <v>1067</v>
      </c>
      <c r="D749" s="27">
        <v>1</v>
      </c>
    </row>
    <row r="750" ht="14.3" customHeight="1" spans="1:4">
      <c r="A750" s="14">
        <v>421</v>
      </c>
      <c r="B750" s="66" t="s">
        <v>1068</v>
      </c>
      <c r="C750" s="26" t="s">
        <v>1069</v>
      </c>
      <c r="D750" s="27">
        <v>2</v>
      </c>
    </row>
    <row r="751" ht="14.3" customHeight="1" spans="1:4">
      <c r="A751" s="14">
        <v>422</v>
      </c>
      <c r="B751" s="66" t="s">
        <v>1070</v>
      </c>
      <c r="C751" s="26" t="s">
        <v>1071</v>
      </c>
      <c r="D751" s="27">
        <v>2</v>
      </c>
    </row>
    <row r="752" ht="14.3" customHeight="1" spans="1:4">
      <c r="A752" s="14">
        <v>423</v>
      </c>
      <c r="B752" s="4" t="s">
        <v>1072</v>
      </c>
      <c r="C752" s="5" t="s">
        <v>368</v>
      </c>
      <c r="D752" s="6">
        <v>2</v>
      </c>
    </row>
    <row r="753" ht="14.3" customHeight="1" spans="1:4">
      <c r="A753" s="14">
        <v>424</v>
      </c>
      <c r="B753" s="4" t="s">
        <v>1073</v>
      </c>
      <c r="C753" s="5" t="s">
        <v>1074</v>
      </c>
      <c r="D753" s="6">
        <v>5</v>
      </c>
    </row>
    <row r="754" ht="14.3" customHeight="1" spans="1:4">
      <c r="A754" s="14">
        <v>425</v>
      </c>
      <c r="B754" s="4" t="s">
        <v>1075</v>
      </c>
      <c r="C754" s="5" t="s">
        <v>1076</v>
      </c>
      <c r="D754" s="6">
        <v>1</v>
      </c>
    </row>
    <row r="755" ht="14.3" customHeight="1" spans="1:4">
      <c r="A755" s="14">
        <v>426</v>
      </c>
      <c r="B755" s="4" t="s">
        <v>1077</v>
      </c>
      <c r="C755" s="5" t="s">
        <v>1078</v>
      </c>
      <c r="D755" s="6">
        <v>1</v>
      </c>
    </row>
    <row r="756" ht="14.3" customHeight="1" spans="1:4">
      <c r="A756" s="14"/>
      <c r="C756" s="5" t="s">
        <v>1079</v>
      </c>
      <c r="D756" s="6">
        <v>1</v>
      </c>
    </row>
    <row r="757" ht="14.3" customHeight="1" spans="1:4">
      <c r="A757" s="14"/>
      <c r="C757" s="5" t="s">
        <v>1080</v>
      </c>
      <c r="D757" s="6">
        <v>1</v>
      </c>
    </row>
    <row r="758" ht="14.3" customHeight="1" spans="1:4">
      <c r="A758" s="14"/>
      <c r="C758" s="5" t="s">
        <v>1081</v>
      </c>
      <c r="D758" s="6">
        <v>2</v>
      </c>
    </row>
    <row r="759" ht="14.3" customHeight="1" spans="1:4">
      <c r="A759" s="14"/>
      <c r="C759" s="5" t="s">
        <v>1082</v>
      </c>
      <c r="D759" s="6">
        <v>1</v>
      </c>
    </row>
    <row r="760" customHeight="1" spans="1:6">
      <c r="A760" s="14">
        <v>427</v>
      </c>
      <c r="B760" s="45" t="s">
        <v>1083</v>
      </c>
      <c r="C760" s="67" t="s">
        <v>697</v>
      </c>
      <c r="D760" s="68">
        <v>4</v>
      </c>
      <c r="E760" s="5" t="s">
        <v>1084</v>
      </c>
      <c r="F760" s="5" t="s">
        <v>1085</v>
      </c>
    </row>
    <row r="761" customHeight="1" spans="1:4">
      <c r="A761" s="14">
        <v>428</v>
      </c>
      <c r="B761" s="45" t="s">
        <v>1086</v>
      </c>
      <c r="C761" s="67" t="s">
        <v>697</v>
      </c>
      <c r="D761" s="60">
        <v>10</v>
      </c>
    </row>
    <row r="762" customHeight="1" spans="1:4">
      <c r="A762" s="14">
        <v>429</v>
      </c>
      <c r="B762" s="45" t="s">
        <v>1087</v>
      </c>
      <c r="C762" s="59" t="s">
        <v>1088</v>
      </c>
      <c r="D762" s="60">
        <v>6</v>
      </c>
    </row>
    <row r="763" customHeight="1" spans="1:4">
      <c r="A763" s="14">
        <v>430</v>
      </c>
      <c r="B763" s="45" t="s">
        <v>1089</v>
      </c>
      <c r="C763" s="67" t="s">
        <v>697</v>
      </c>
      <c r="D763" s="60">
        <v>5</v>
      </c>
    </row>
    <row r="764" customHeight="1" spans="1:4">
      <c r="A764" s="14">
        <v>431</v>
      </c>
      <c r="B764" s="45" t="s">
        <v>1090</v>
      </c>
      <c r="C764" s="67" t="s">
        <v>697</v>
      </c>
      <c r="D764" s="60">
        <v>8</v>
      </c>
    </row>
    <row r="765" customHeight="1" spans="1:4">
      <c r="A765" s="14">
        <v>432</v>
      </c>
      <c r="B765" s="45" t="s">
        <v>1091</v>
      </c>
      <c r="C765" s="67" t="s">
        <v>697</v>
      </c>
      <c r="D765" s="60">
        <v>4</v>
      </c>
    </row>
    <row r="766" customHeight="1" spans="1:4">
      <c r="A766" s="14">
        <v>433</v>
      </c>
      <c r="B766" s="45" t="s">
        <v>1092</v>
      </c>
      <c r="C766" s="31" t="s">
        <v>1093</v>
      </c>
      <c r="D766" s="60">
        <v>3</v>
      </c>
    </row>
    <row r="767" customHeight="1" spans="1:4">
      <c r="A767" s="14">
        <v>434</v>
      </c>
      <c r="B767" s="45" t="s">
        <v>1094</v>
      </c>
      <c r="C767" s="67" t="s">
        <v>697</v>
      </c>
      <c r="D767" s="60">
        <v>20</v>
      </c>
    </row>
    <row r="768" customHeight="1" spans="1:4">
      <c r="A768" s="14">
        <v>435</v>
      </c>
      <c r="B768" s="45" t="s">
        <v>1095</v>
      </c>
      <c r="C768" s="67" t="s">
        <v>697</v>
      </c>
      <c r="D768" s="60">
        <v>20</v>
      </c>
    </row>
    <row r="769" customHeight="1" spans="1:4">
      <c r="A769" s="14">
        <v>436</v>
      </c>
      <c r="B769" s="45" t="s">
        <v>1096</v>
      </c>
      <c r="C769" s="67" t="s">
        <v>697</v>
      </c>
      <c r="D769" s="68">
        <v>10</v>
      </c>
    </row>
    <row r="770" customHeight="1" spans="1:4">
      <c r="A770" s="14">
        <v>437</v>
      </c>
      <c r="B770" s="45" t="s">
        <v>1097</v>
      </c>
      <c r="C770" s="67" t="s">
        <v>697</v>
      </c>
      <c r="D770" s="60">
        <v>10</v>
      </c>
    </row>
    <row r="771" customHeight="1" spans="1:4">
      <c r="A771" s="14">
        <v>438</v>
      </c>
      <c r="B771" s="45" t="s">
        <v>1098</v>
      </c>
      <c r="C771" s="67" t="s">
        <v>697</v>
      </c>
      <c r="D771" s="60">
        <v>10</v>
      </c>
    </row>
    <row r="772" customHeight="1" spans="1:4">
      <c r="A772" s="14">
        <v>439</v>
      </c>
      <c r="B772" s="45" t="s">
        <v>1099</v>
      </c>
      <c r="C772" s="67" t="s">
        <v>1100</v>
      </c>
      <c r="D772" s="60">
        <v>10</v>
      </c>
    </row>
    <row r="773" customHeight="1" spans="1:4">
      <c r="A773" s="14">
        <v>440</v>
      </c>
      <c r="B773" s="45" t="s">
        <v>1101</v>
      </c>
      <c r="C773" s="67" t="s">
        <v>697</v>
      </c>
      <c r="D773" s="68">
        <v>6</v>
      </c>
    </row>
    <row r="774" customHeight="1" spans="1:4">
      <c r="A774" s="14">
        <v>441</v>
      </c>
      <c r="B774" s="45" t="s">
        <v>1102</v>
      </c>
      <c r="C774" s="67" t="s">
        <v>697</v>
      </c>
      <c r="D774" s="68">
        <v>5</v>
      </c>
    </row>
    <row r="775" customHeight="1" spans="1:4">
      <c r="A775" s="14">
        <v>442</v>
      </c>
      <c r="B775" s="45" t="s">
        <v>1103</v>
      </c>
      <c r="C775" s="59" t="s">
        <v>1088</v>
      </c>
      <c r="D775" s="60">
        <v>5</v>
      </c>
    </row>
    <row r="776" customHeight="1" spans="1:4">
      <c r="A776" s="14">
        <v>443</v>
      </c>
      <c r="B776" s="45" t="s">
        <v>1104</v>
      </c>
      <c r="C776" s="67" t="s">
        <v>697</v>
      </c>
      <c r="D776" s="60">
        <v>5</v>
      </c>
    </row>
    <row r="777" customHeight="1" spans="1:4">
      <c r="A777" s="14">
        <v>444</v>
      </c>
      <c r="B777" s="45" t="s">
        <v>1105</v>
      </c>
      <c r="C777" s="67" t="s">
        <v>697</v>
      </c>
      <c r="D777" s="60">
        <v>5</v>
      </c>
    </row>
    <row r="778" customHeight="1" spans="1:4">
      <c r="A778" s="14">
        <v>445</v>
      </c>
      <c r="B778" s="45" t="s">
        <v>1106</v>
      </c>
      <c r="C778" s="67" t="s">
        <v>697</v>
      </c>
      <c r="D778" s="60">
        <v>10</v>
      </c>
    </row>
    <row r="779" customHeight="1" spans="1:4">
      <c r="A779" s="14">
        <v>446</v>
      </c>
      <c r="B779" s="45" t="s">
        <v>1107</v>
      </c>
      <c r="C779" s="67" t="s">
        <v>697</v>
      </c>
      <c r="D779" s="60">
        <v>3</v>
      </c>
    </row>
    <row r="780" customHeight="1" spans="1:4">
      <c r="A780" s="14">
        <v>447</v>
      </c>
      <c r="B780" s="45" t="s">
        <v>1108</v>
      </c>
      <c r="C780" s="67" t="s">
        <v>697</v>
      </c>
      <c r="D780" s="60">
        <v>6</v>
      </c>
    </row>
    <row r="781" customHeight="1" spans="1:4">
      <c r="A781" s="14">
        <v>448</v>
      </c>
      <c r="B781" s="45" t="s">
        <v>1109</v>
      </c>
      <c r="C781" s="67" t="s">
        <v>697</v>
      </c>
      <c r="D781" s="60">
        <v>10</v>
      </c>
    </row>
    <row r="782" customHeight="1" spans="1:4">
      <c r="A782" s="14">
        <v>449</v>
      </c>
      <c r="B782" s="45" t="s">
        <v>1110</v>
      </c>
      <c r="C782" s="67" t="s">
        <v>864</v>
      </c>
      <c r="D782" s="60">
        <v>6</v>
      </c>
    </row>
    <row r="783" ht="14.2" customHeight="1" spans="1:4">
      <c r="A783" s="14">
        <v>450</v>
      </c>
      <c r="B783" s="45" t="s">
        <v>1111</v>
      </c>
      <c r="C783" s="67" t="s">
        <v>1112</v>
      </c>
      <c r="D783" s="60">
        <v>4</v>
      </c>
    </row>
    <row r="784" ht="14.2" customHeight="1" spans="1:4">
      <c r="A784" s="14">
        <v>451</v>
      </c>
      <c r="B784" s="45" t="s">
        <v>1113</v>
      </c>
      <c r="C784" s="67" t="s">
        <v>1114</v>
      </c>
      <c r="D784" s="60">
        <v>2</v>
      </c>
    </row>
    <row r="785" ht="14.2" customHeight="1" spans="1:4">
      <c r="A785" s="14">
        <v>452</v>
      </c>
      <c r="B785" s="45" t="s">
        <v>1115</v>
      </c>
      <c r="C785" s="67" t="s">
        <v>697</v>
      </c>
      <c r="D785" s="32">
        <v>3</v>
      </c>
    </row>
    <row r="786" ht="14.2" customHeight="1" spans="1:4">
      <c r="A786" s="14">
        <v>453</v>
      </c>
      <c r="B786" s="16" t="s">
        <v>1116</v>
      </c>
      <c r="C786" s="31" t="s">
        <v>697</v>
      </c>
      <c r="D786" s="32">
        <v>10</v>
      </c>
    </row>
    <row r="787" ht="14.2" customHeight="1" spans="1:4">
      <c r="A787" s="14">
        <v>454</v>
      </c>
      <c r="B787" s="16" t="s">
        <v>1117</v>
      </c>
      <c r="C787" s="31" t="s">
        <v>1118</v>
      </c>
      <c r="D787" s="32">
        <v>5</v>
      </c>
    </row>
    <row r="788" ht="14.2" customHeight="1" spans="1:6">
      <c r="A788" s="14">
        <v>455</v>
      </c>
      <c r="B788" s="4" t="s">
        <v>1119</v>
      </c>
      <c r="C788" s="5" t="s">
        <v>1120</v>
      </c>
      <c r="D788" s="6">
        <v>2</v>
      </c>
      <c r="E788" s="5" t="s">
        <v>1038</v>
      </c>
      <c r="F788" s="5" t="s">
        <v>72</v>
      </c>
    </row>
    <row r="789" ht="14.2" customHeight="1" spans="1:4">
      <c r="A789" s="14">
        <v>456</v>
      </c>
      <c r="B789" s="4" t="s">
        <v>1121</v>
      </c>
      <c r="C789" s="5" t="s">
        <v>1122</v>
      </c>
      <c r="D789" s="6">
        <v>2</v>
      </c>
    </row>
    <row r="790" ht="14.2" customHeight="1" spans="1:4">
      <c r="A790" s="14">
        <v>457</v>
      </c>
      <c r="B790" s="4" t="s">
        <v>1123</v>
      </c>
      <c r="C790" s="5" t="s">
        <v>48</v>
      </c>
      <c r="D790" s="6">
        <v>5</v>
      </c>
    </row>
    <row r="791" ht="14.2" customHeight="1" spans="1:4">
      <c r="A791" s="14"/>
      <c r="C791" s="5" t="s">
        <v>1124</v>
      </c>
      <c r="D791" s="6">
        <v>5</v>
      </c>
    </row>
    <row r="792" ht="14.2" customHeight="1" spans="1:4">
      <c r="A792" s="14"/>
      <c r="C792" s="5" t="s">
        <v>1125</v>
      </c>
      <c r="D792" s="6">
        <v>5</v>
      </c>
    </row>
    <row r="793" ht="14.2" customHeight="1" spans="1:4">
      <c r="A793" s="14">
        <v>458</v>
      </c>
      <c r="B793" s="4" t="s">
        <v>1126</v>
      </c>
      <c r="C793" s="5" t="s">
        <v>1127</v>
      </c>
      <c r="D793" s="6">
        <v>10</v>
      </c>
    </row>
    <row r="794" ht="14.2" customHeight="1" spans="1:1">
      <c r="A794" s="14"/>
    </row>
    <row r="795" ht="14.2" customHeight="1" spans="1:4">
      <c r="A795" s="14">
        <v>459</v>
      </c>
      <c r="B795" s="4" t="s">
        <v>1128</v>
      </c>
      <c r="C795" s="5" t="s">
        <v>1129</v>
      </c>
      <c r="D795" s="6">
        <v>2</v>
      </c>
    </row>
    <row r="796" ht="14.2" customHeight="1" spans="1:4">
      <c r="A796" s="14"/>
      <c r="C796" s="5" t="s">
        <v>1130</v>
      </c>
      <c r="D796" s="6">
        <v>2</v>
      </c>
    </row>
    <row r="797" ht="14.2" customHeight="1" spans="1:4">
      <c r="A797" s="14"/>
      <c r="C797" s="5" t="s">
        <v>1131</v>
      </c>
      <c r="D797" s="6">
        <v>2</v>
      </c>
    </row>
    <row r="798" ht="14.2" customHeight="1" spans="1:4">
      <c r="A798" s="14">
        <v>460</v>
      </c>
      <c r="B798" s="4" t="s">
        <v>1132</v>
      </c>
      <c r="C798" s="5" t="s">
        <v>1133</v>
      </c>
      <c r="D798" s="6">
        <v>2</v>
      </c>
    </row>
    <row r="799" ht="14.2" customHeight="1" spans="1:4">
      <c r="A799" s="14">
        <v>461</v>
      </c>
      <c r="B799" s="4" t="s">
        <v>1134</v>
      </c>
      <c r="C799" s="5" t="s">
        <v>1135</v>
      </c>
      <c r="D799" s="6">
        <v>10</v>
      </c>
    </row>
    <row r="800" ht="14.2" customHeight="1" spans="1:6">
      <c r="A800" s="14">
        <v>462</v>
      </c>
      <c r="B800" s="4" t="s">
        <v>1136</v>
      </c>
      <c r="C800" s="5" t="s">
        <v>1137</v>
      </c>
      <c r="D800" s="6">
        <v>1</v>
      </c>
      <c r="E800" s="5" t="s">
        <v>1038</v>
      </c>
      <c r="F800" s="5" t="s">
        <v>72</v>
      </c>
    </row>
    <row r="801" ht="14.2" customHeight="1" spans="1:4">
      <c r="A801" s="14">
        <v>463</v>
      </c>
      <c r="B801" s="4" t="s">
        <v>1138</v>
      </c>
      <c r="C801" s="5" t="s">
        <v>1139</v>
      </c>
      <c r="D801" s="6">
        <v>5</v>
      </c>
    </row>
    <row r="802" ht="14.2" customHeight="1" spans="1:4">
      <c r="A802" s="14">
        <v>464</v>
      </c>
      <c r="B802" s="4" t="s">
        <v>1140</v>
      </c>
      <c r="C802" s="5" t="s">
        <v>1141</v>
      </c>
      <c r="D802" s="6">
        <v>1</v>
      </c>
    </row>
    <row r="803" ht="14.2" customHeight="1" spans="1:4">
      <c r="A803" s="14"/>
      <c r="C803" s="5" t="s">
        <v>1142</v>
      </c>
      <c r="D803" s="6">
        <v>1</v>
      </c>
    </row>
    <row r="804" ht="14.2" customHeight="1" spans="1:4">
      <c r="A804" s="14">
        <v>465</v>
      </c>
      <c r="B804" s="4" t="s">
        <v>1143</v>
      </c>
      <c r="C804" s="5" t="s">
        <v>724</v>
      </c>
      <c r="D804" s="6">
        <v>2</v>
      </c>
    </row>
    <row r="805" ht="14.2" customHeight="1" spans="1:4">
      <c r="A805" s="14"/>
      <c r="C805" s="5" t="s">
        <v>1144</v>
      </c>
      <c r="D805" s="6">
        <v>2</v>
      </c>
    </row>
    <row r="806" ht="14.2" customHeight="1" spans="1:4">
      <c r="A806" s="14">
        <v>466</v>
      </c>
      <c r="B806" s="4" t="s">
        <v>1145</v>
      </c>
      <c r="C806" s="5" t="s">
        <v>1146</v>
      </c>
      <c r="D806" s="6">
        <v>5</v>
      </c>
    </row>
    <row r="807" ht="14.2" customHeight="1" spans="1:4">
      <c r="A807" s="14">
        <v>467</v>
      </c>
      <c r="B807" s="4" t="s">
        <v>1147</v>
      </c>
      <c r="C807" s="5" t="s">
        <v>79</v>
      </c>
      <c r="D807" s="6">
        <v>3</v>
      </c>
    </row>
    <row r="808" ht="14.2" customHeight="1" spans="1:4">
      <c r="A808" s="14"/>
      <c r="C808" s="5" t="s">
        <v>129</v>
      </c>
      <c r="D808" s="6">
        <v>5</v>
      </c>
    </row>
    <row r="809" ht="14.2" customHeight="1" spans="1:4">
      <c r="A809" s="14"/>
      <c r="C809" s="5" t="s">
        <v>1148</v>
      </c>
      <c r="D809" s="6">
        <v>10</v>
      </c>
    </row>
    <row r="810" ht="14.2" customHeight="1" spans="1:4">
      <c r="A810" s="14">
        <v>468</v>
      </c>
      <c r="B810" s="4" t="s">
        <v>1149</v>
      </c>
      <c r="C810" s="5" t="s">
        <v>1150</v>
      </c>
      <c r="D810" s="6">
        <v>1</v>
      </c>
    </row>
    <row r="811" ht="14.2" customHeight="1" spans="1:4">
      <c r="A811" s="14">
        <v>469</v>
      </c>
      <c r="B811" s="4" t="s">
        <v>1151</v>
      </c>
      <c r="C811" s="5" t="s">
        <v>1152</v>
      </c>
      <c r="D811" s="6">
        <v>1</v>
      </c>
    </row>
    <row r="812" ht="14.2" customHeight="1" spans="1:4">
      <c r="A812" s="14"/>
      <c r="C812" s="5" t="s">
        <v>1153</v>
      </c>
      <c r="D812" s="6">
        <v>1</v>
      </c>
    </row>
    <row r="813" ht="14.2" customHeight="1" spans="1:4">
      <c r="A813" s="14">
        <v>470</v>
      </c>
      <c r="B813" s="4" t="s">
        <v>1154</v>
      </c>
      <c r="C813" s="5" t="s">
        <v>1155</v>
      </c>
      <c r="D813" s="6">
        <v>1</v>
      </c>
    </row>
    <row r="814" ht="14.2" customHeight="1" spans="1:4">
      <c r="A814" s="14">
        <v>471</v>
      </c>
      <c r="B814" s="4" t="s">
        <v>1156</v>
      </c>
      <c r="C814" s="5" t="s">
        <v>1157</v>
      </c>
      <c r="D814" s="6">
        <v>5</v>
      </c>
    </row>
    <row r="815" ht="14.2" customHeight="1" spans="1:4">
      <c r="A815" s="14"/>
      <c r="C815" s="5" t="s">
        <v>1158</v>
      </c>
      <c r="D815" s="6">
        <v>10</v>
      </c>
    </row>
    <row r="816" ht="14.2" customHeight="1" spans="1:4">
      <c r="A816" s="14">
        <v>472</v>
      </c>
      <c r="B816" s="4" t="s">
        <v>1159</v>
      </c>
      <c r="C816" s="5" t="s">
        <v>1160</v>
      </c>
      <c r="D816" s="6">
        <v>1</v>
      </c>
    </row>
    <row r="817" ht="14.2" customHeight="1" spans="1:4">
      <c r="A817" s="14"/>
      <c r="C817" s="5" t="s">
        <v>1161</v>
      </c>
      <c r="D817" s="6">
        <v>1</v>
      </c>
    </row>
    <row r="818" ht="14.2" customHeight="1" spans="1:4">
      <c r="A818" s="14">
        <v>473</v>
      </c>
      <c r="B818" s="4" t="s">
        <v>1162</v>
      </c>
      <c r="C818" s="5" t="s">
        <v>55</v>
      </c>
      <c r="D818" s="6">
        <v>1</v>
      </c>
    </row>
    <row r="819" ht="14.2" customHeight="1" spans="1:4">
      <c r="A819" s="14">
        <v>474</v>
      </c>
      <c r="B819" s="4" t="s">
        <v>1163</v>
      </c>
      <c r="C819" s="5" t="s">
        <v>889</v>
      </c>
      <c r="D819" s="6">
        <v>3</v>
      </c>
    </row>
    <row r="820" ht="14.2" customHeight="1" spans="1:4">
      <c r="A820" s="14"/>
      <c r="C820" s="5" t="s">
        <v>323</v>
      </c>
      <c r="D820" s="6">
        <v>2</v>
      </c>
    </row>
    <row r="821" ht="14.2" customHeight="1" spans="1:4">
      <c r="A821" s="14">
        <v>475</v>
      </c>
      <c r="B821" s="4" t="s">
        <v>1164</v>
      </c>
      <c r="C821" s="5" t="s">
        <v>1165</v>
      </c>
      <c r="D821" s="6">
        <v>2</v>
      </c>
    </row>
    <row r="822" ht="14.2" customHeight="1" spans="1:4">
      <c r="A822" s="14"/>
      <c r="C822" s="5" t="s">
        <v>1166</v>
      </c>
      <c r="D822" s="6">
        <v>1</v>
      </c>
    </row>
    <row r="823" ht="14.2" customHeight="1" spans="1:4">
      <c r="A823" s="14">
        <v>476</v>
      </c>
      <c r="B823" s="4" t="s">
        <v>1167</v>
      </c>
      <c r="C823" s="5" t="s">
        <v>1168</v>
      </c>
      <c r="D823" s="6">
        <v>1</v>
      </c>
    </row>
    <row r="824" customHeight="1" spans="1:6">
      <c r="A824" s="14">
        <v>477</v>
      </c>
      <c r="B824" s="16" t="s">
        <v>1169</v>
      </c>
      <c r="C824" s="47" t="s">
        <v>1170</v>
      </c>
      <c r="D824" s="48">
        <v>1</v>
      </c>
      <c r="E824" s="5" t="s">
        <v>1171</v>
      </c>
      <c r="F824" s="5" t="s">
        <v>185</v>
      </c>
    </row>
    <row r="825" customHeight="1" spans="1:4">
      <c r="A825" s="14"/>
      <c r="B825" s="16"/>
      <c r="C825" s="47" t="s">
        <v>1172</v>
      </c>
      <c r="D825" s="48">
        <v>1</v>
      </c>
    </row>
    <row r="826" customHeight="1" spans="1:4">
      <c r="A826" s="14"/>
      <c r="B826" s="16"/>
      <c r="C826" s="47" t="s">
        <v>1173</v>
      </c>
      <c r="D826" s="48">
        <v>1</v>
      </c>
    </row>
    <row r="827" ht="15.2" customHeight="1" spans="1:4">
      <c r="A827" s="14">
        <v>478</v>
      </c>
      <c r="B827" s="16" t="s">
        <v>1174</v>
      </c>
      <c r="C827" s="47" t="s">
        <v>1175</v>
      </c>
      <c r="D827" s="48">
        <v>2</v>
      </c>
    </row>
    <row r="828" ht="15.2" customHeight="1" spans="1:4">
      <c r="A828" s="14"/>
      <c r="B828" s="16"/>
      <c r="C828" s="47" t="s">
        <v>1176</v>
      </c>
      <c r="D828" s="48">
        <v>2</v>
      </c>
    </row>
    <row r="829" ht="15.2" customHeight="1" spans="1:4">
      <c r="A829" s="14"/>
      <c r="B829" s="16"/>
      <c r="C829" s="69" t="s">
        <v>1177</v>
      </c>
      <c r="D829" s="48">
        <v>2</v>
      </c>
    </row>
    <row r="830" ht="15.2" customHeight="1" spans="1:4">
      <c r="A830" s="14">
        <v>479</v>
      </c>
      <c r="B830" s="70" t="s">
        <v>1178</v>
      </c>
      <c r="C830" s="71" t="s">
        <v>1179</v>
      </c>
      <c r="D830" s="72">
        <v>8</v>
      </c>
    </row>
    <row r="831" ht="15.2" customHeight="1" spans="1:4">
      <c r="A831" s="14"/>
      <c r="B831" s="70"/>
      <c r="C831" s="71" t="s">
        <v>48</v>
      </c>
      <c r="D831" s="72">
        <v>5</v>
      </c>
    </row>
    <row r="832" ht="15.2" customHeight="1" spans="1:4">
      <c r="A832" s="14">
        <v>480</v>
      </c>
      <c r="B832" s="70" t="s">
        <v>1180</v>
      </c>
      <c r="C832" s="73" t="s">
        <v>1181</v>
      </c>
      <c r="D832" s="72">
        <v>2</v>
      </c>
    </row>
    <row r="833" ht="15.2" customHeight="1" spans="1:4">
      <c r="A833" s="14">
        <v>481</v>
      </c>
      <c r="B833" s="45" t="s">
        <v>1182</v>
      </c>
      <c r="C833" s="47" t="s">
        <v>1183</v>
      </c>
      <c r="D833" s="48">
        <v>2</v>
      </c>
    </row>
    <row r="834" ht="15.2" customHeight="1" spans="1:4">
      <c r="A834" s="14">
        <v>482</v>
      </c>
      <c r="B834" s="16" t="s">
        <v>1184</v>
      </c>
      <c r="C834" s="47" t="s">
        <v>1185</v>
      </c>
      <c r="D834" s="48">
        <v>1</v>
      </c>
    </row>
    <row r="835" ht="15.2" customHeight="1" spans="1:4">
      <c r="A835" s="14">
        <v>483</v>
      </c>
      <c r="B835" s="16" t="s">
        <v>1186</v>
      </c>
      <c r="C835" s="69" t="s">
        <v>197</v>
      </c>
      <c r="D835" s="48">
        <v>2</v>
      </c>
    </row>
    <row r="836" ht="15.2" customHeight="1" spans="1:4">
      <c r="A836" s="14">
        <v>484</v>
      </c>
      <c r="B836" s="45" t="s">
        <v>1187</v>
      </c>
      <c r="C836" s="47" t="s">
        <v>1188</v>
      </c>
      <c r="D836" s="48">
        <v>3</v>
      </c>
    </row>
    <row r="837" ht="15.2" customHeight="1" spans="1:4">
      <c r="A837" s="14"/>
      <c r="B837" s="45"/>
      <c r="C837" s="47" t="s">
        <v>1189</v>
      </c>
      <c r="D837" s="48">
        <v>2</v>
      </c>
    </row>
    <row r="838" ht="15.2" customHeight="1" spans="1:4">
      <c r="A838" s="14">
        <v>485</v>
      </c>
      <c r="B838" s="45" t="s">
        <v>1190</v>
      </c>
      <c r="C838" s="47" t="s">
        <v>1191</v>
      </c>
      <c r="D838" s="48">
        <v>2</v>
      </c>
    </row>
    <row r="839" ht="16.3" customHeight="1" spans="1:6">
      <c r="A839" s="14">
        <v>486</v>
      </c>
      <c r="B839" s="45" t="s">
        <v>1192</v>
      </c>
      <c r="C839" s="47" t="s">
        <v>1193</v>
      </c>
      <c r="D839" s="48">
        <v>5</v>
      </c>
      <c r="E839" s="5" t="s">
        <v>1171</v>
      </c>
      <c r="F839" s="5" t="s">
        <v>185</v>
      </c>
    </row>
    <row r="840" ht="16.3" customHeight="1" spans="1:4">
      <c r="A840" s="14"/>
      <c r="B840" s="45"/>
      <c r="C840" s="47" t="s">
        <v>1194</v>
      </c>
      <c r="D840" s="48">
        <v>5</v>
      </c>
    </row>
    <row r="841" ht="16.3" customHeight="1" spans="1:4">
      <c r="A841" s="14"/>
      <c r="B841" s="45"/>
      <c r="C841" s="47" t="s">
        <v>1195</v>
      </c>
      <c r="D841" s="48">
        <v>5</v>
      </c>
    </row>
    <row r="842" ht="16.3" customHeight="1" spans="1:4">
      <c r="A842" s="14">
        <v>487</v>
      </c>
      <c r="B842" s="45" t="s">
        <v>1196</v>
      </c>
      <c r="C842" s="47" t="s">
        <v>1197</v>
      </c>
      <c r="D842" s="48">
        <v>5</v>
      </c>
    </row>
    <row r="843" ht="16.3" customHeight="1" spans="1:4">
      <c r="A843" s="14"/>
      <c r="B843" s="45"/>
      <c r="C843" s="47" t="s">
        <v>1198</v>
      </c>
      <c r="D843" s="48">
        <v>5</v>
      </c>
    </row>
    <row r="844" ht="16.3" customHeight="1" spans="1:4">
      <c r="A844" s="14"/>
      <c r="B844" s="45"/>
      <c r="C844" s="47" t="s">
        <v>976</v>
      </c>
      <c r="D844" s="48">
        <v>5</v>
      </c>
    </row>
    <row r="845" ht="16.3" customHeight="1" spans="1:4">
      <c r="A845" s="14">
        <v>488</v>
      </c>
      <c r="B845" s="45" t="s">
        <v>1199</v>
      </c>
      <c r="C845" s="47" t="s">
        <v>1153</v>
      </c>
      <c r="D845" s="48">
        <v>4</v>
      </c>
    </row>
    <row r="846" ht="16.3" customHeight="1" spans="1:4">
      <c r="A846" s="14">
        <v>489</v>
      </c>
      <c r="B846" s="45" t="s">
        <v>1200</v>
      </c>
      <c r="C846" s="47" t="s">
        <v>587</v>
      </c>
      <c r="D846" s="48">
        <v>2</v>
      </c>
    </row>
    <row r="847" ht="16.3" customHeight="1" spans="1:4">
      <c r="A847" s="14">
        <v>490</v>
      </c>
      <c r="B847" s="45" t="s">
        <v>1201</v>
      </c>
      <c r="C847" s="47" t="s">
        <v>1202</v>
      </c>
      <c r="D847" s="48">
        <v>10</v>
      </c>
    </row>
    <row r="848" ht="16.3" customHeight="1" spans="1:4">
      <c r="A848" s="14">
        <v>491</v>
      </c>
      <c r="B848" s="16" t="s">
        <v>1203</v>
      </c>
      <c r="C848" s="17" t="s">
        <v>44</v>
      </c>
      <c r="D848" s="18">
        <v>1</v>
      </c>
    </row>
    <row r="849" ht="16.3" customHeight="1" spans="1:4">
      <c r="A849" s="14"/>
      <c r="B849" s="16"/>
      <c r="C849" s="17" t="s">
        <v>1204</v>
      </c>
      <c r="D849" s="18">
        <v>1</v>
      </c>
    </row>
    <row r="850" ht="16.3" customHeight="1" spans="1:4">
      <c r="A850" s="14">
        <v>492</v>
      </c>
      <c r="B850" s="16" t="s">
        <v>1205</v>
      </c>
      <c r="C850" s="17" t="s">
        <v>1206</v>
      </c>
      <c r="D850" s="18">
        <v>20</v>
      </c>
    </row>
    <row r="851" ht="16.3" customHeight="1" spans="1:4">
      <c r="A851" s="14"/>
      <c r="B851" s="16"/>
      <c r="C851" s="17" t="s">
        <v>1207</v>
      </c>
      <c r="D851" s="18">
        <v>2</v>
      </c>
    </row>
    <row r="852" ht="16.3" customHeight="1" spans="1:4">
      <c r="A852" s="14"/>
      <c r="B852" s="16"/>
      <c r="C852" s="69" t="s">
        <v>1208</v>
      </c>
      <c r="D852" s="18">
        <v>3</v>
      </c>
    </row>
    <row r="853" ht="16.3" customHeight="1" spans="1:4">
      <c r="A853" s="14"/>
      <c r="B853" s="16"/>
      <c r="C853" s="69" t="s">
        <v>1209</v>
      </c>
      <c r="D853" s="18">
        <v>1</v>
      </c>
    </row>
    <row r="854" ht="16.3" customHeight="1" spans="1:4">
      <c r="A854" s="14"/>
      <c r="B854" s="16"/>
      <c r="C854" s="69" t="s">
        <v>1210</v>
      </c>
      <c r="D854" s="18">
        <v>1</v>
      </c>
    </row>
    <row r="855" ht="16.3" customHeight="1" spans="1:4">
      <c r="A855" s="14">
        <v>493</v>
      </c>
      <c r="B855" s="16" t="s">
        <v>1211</v>
      </c>
      <c r="C855" s="17" t="s">
        <v>1212</v>
      </c>
      <c r="D855" s="18">
        <v>2</v>
      </c>
    </row>
    <row r="856" ht="16.3" customHeight="1" spans="1:4">
      <c r="A856" s="14">
        <v>494</v>
      </c>
      <c r="B856" s="45" t="s">
        <v>1213</v>
      </c>
      <c r="C856" s="47" t="s">
        <v>1214</v>
      </c>
      <c r="D856" s="48">
        <v>6</v>
      </c>
    </row>
    <row r="857" ht="16.3" customHeight="1" spans="1:4">
      <c r="A857" s="14">
        <v>495</v>
      </c>
      <c r="B857" s="45" t="s">
        <v>1215</v>
      </c>
      <c r="C857" s="47" t="s">
        <v>1216</v>
      </c>
      <c r="D857" s="48">
        <v>1</v>
      </c>
    </row>
    <row r="858" ht="16.3" customHeight="1" spans="1:4">
      <c r="A858" s="14">
        <v>496</v>
      </c>
      <c r="B858" s="45" t="s">
        <v>1217</v>
      </c>
      <c r="C858" s="69" t="s">
        <v>243</v>
      </c>
      <c r="D858" s="48">
        <v>4</v>
      </c>
    </row>
    <row r="859" ht="16.3" customHeight="1" spans="1:4">
      <c r="A859" s="14">
        <v>497</v>
      </c>
      <c r="B859" s="45" t="s">
        <v>1218</v>
      </c>
      <c r="C859" s="69" t="s">
        <v>1219</v>
      </c>
      <c r="D859" s="18">
        <v>1</v>
      </c>
    </row>
    <row r="860" ht="16.3" customHeight="1" spans="1:4">
      <c r="A860" s="14">
        <v>498</v>
      </c>
      <c r="B860" s="45" t="s">
        <v>1220</v>
      </c>
      <c r="C860" s="47" t="s">
        <v>976</v>
      </c>
      <c r="D860" s="48">
        <v>3</v>
      </c>
    </row>
    <row r="861" ht="16.3" customHeight="1" spans="1:4">
      <c r="A861" s="14">
        <v>499</v>
      </c>
      <c r="B861" s="45" t="s">
        <v>1221</v>
      </c>
      <c r="C861" s="47" t="s">
        <v>1194</v>
      </c>
      <c r="D861" s="48">
        <v>3</v>
      </c>
    </row>
    <row r="862" ht="16.3" customHeight="1" spans="1:4">
      <c r="A862" s="14">
        <v>500</v>
      </c>
      <c r="B862" s="45" t="s">
        <v>1222</v>
      </c>
      <c r="C862" s="47" t="s">
        <v>1195</v>
      </c>
      <c r="D862" s="48">
        <v>3</v>
      </c>
    </row>
    <row r="863" ht="16.3" customHeight="1" spans="1:4">
      <c r="A863" s="14">
        <v>501</v>
      </c>
      <c r="B863" s="45" t="s">
        <v>1223</v>
      </c>
      <c r="C863" s="47" t="s">
        <v>79</v>
      </c>
      <c r="D863" s="48">
        <v>3</v>
      </c>
    </row>
    <row r="864" ht="16.3" customHeight="1" spans="1:4">
      <c r="A864" s="14">
        <v>502</v>
      </c>
      <c r="B864" s="45" t="s">
        <v>1224</v>
      </c>
      <c r="C864" s="47" t="s">
        <v>1225</v>
      </c>
      <c r="D864" s="48">
        <v>3</v>
      </c>
    </row>
    <row r="865" ht="16.3" customHeight="1" spans="1:6">
      <c r="A865" s="14">
        <v>503</v>
      </c>
      <c r="B865" s="4" t="s">
        <v>1226</v>
      </c>
      <c r="C865" s="5" t="s">
        <v>1227</v>
      </c>
      <c r="D865" s="6">
        <v>1</v>
      </c>
      <c r="E865" s="5" t="s">
        <v>1228</v>
      </c>
      <c r="F865" s="5" t="s">
        <v>98</v>
      </c>
    </row>
    <row r="866" ht="16.3" customHeight="1" spans="1:4">
      <c r="A866" s="14"/>
      <c r="C866" s="5" t="s">
        <v>361</v>
      </c>
      <c r="D866" s="6">
        <v>2</v>
      </c>
    </row>
    <row r="867" ht="16.3" customHeight="1" spans="1:4">
      <c r="A867" s="14"/>
      <c r="C867" s="5" t="s">
        <v>1229</v>
      </c>
      <c r="D867" s="6">
        <v>1</v>
      </c>
    </row>
    <row r="868" ht="16.3" customHeight="1" spans="1:4">
      <c r="A868" s="14"/>
      <c r="C868" s="5" t="s">
        <v>1230</v>
      </c>
      <c r="D868" s="6">
        <v>2</v>
      </c>
    </row>
    <row r="869" ht="16.3" customHeight="1" spans="1:4">
      <c r="A869" s="14"/>
      <c r="C869" s="5" t="s">
        <v>447</v>
      </c>
      <c r="D869" s="6">
        <v>1</v>
      </c>
    </row>
    <row r="870" ht="16.3" customHeight="1" spans="1:4">
      <c r="A870" s="14"/>
      <c r="C870" s="5" t="s">
        <v>1231</v>
      </c>
      <c r="D870" s="6">
        <v>2</v>
      </c>
    </row>
    <row r="871" ht="16.3" customHeight="1" spans="1:4">
      <c r="A871" s="14"/>
      <c r="C871" s="5" t="s">
        <v>1232</v>
      </c>
      <c r="D871" s="6">
        <v>2</v>
      </c>
    </row>
    <row r="872" ht="16.3" customHeight="1" spans="1:4">
      <c r="A872" s="14"/>
      <c r="C872" s="5" t="s">
        <v>567</v>
      </c>
      <c r="D872" s="6">
        <v>2</v>
      </c>
    </row>
    <row r="873" ht="15.8" customHeight="1" spans="1:6">
      <c r="A873" s="14">
        <v>504</v>
      </c>
      <c r="B873" s="66" t="s">
        <v>1233</v>
      </c>
      <c r="C873" s="5" t="s">
        <v>1234</v>
      </c>
      <c r="D873" s="6">
        <v>2</v>
      </c>
      <c r="E873" s="5" t="s">
        <v>1228</v>
      </c>
      <c r="F873" s="5" t="s">
        <v>98</v>
      </c>
    </row>
    <row r="874" ht="15.8" customHeight="1" spans="1:4">
      <c r="A874" s="14"/>
      <c r="B874" s="66"/>
      <c r="C874" s="5" t="s">
        <v>1235</v>
      </c>
      <c r="D874" s="6">
        <v>1</v>
      </c>
    </row>
    <row r="875" ht="15.8" customHeight="1" spans="1:4">
      <c r="A875" s="14"/>
      <c r="B875" s="66"/>
      <c r="C875" s="5" t="s">
        <v>1236</v>
      </c>
      <c r="D875" s="6">
        <v>2</v>
      </c>
    </row>
    <row r="876" ht="15.8" customHeight="1" spans="1:4">
      <c r="A876" s="14"/>
      <c r="B876" s="66"/>
      <c r="C876" s="5" t="s">
        <v>1237</v>
      </c>
      <c r="D876" s="6">
        <v>2</v>
      </c>
    </row>
    <row r="877" ht="15.8" customHeight="1" spans="1:4">
      <c r="A877" s="14"/>
      <c r="B877" s="66"/>
      <c r="C877" s="5" t="s">
        <v>1238</v>
      </c>
      <c r="D877" s="6">
        <v>1</v>
      </c>
    </row>
    <row r="878" ht="15.8" customHeight="1" spans="1:4">
      <c r="A878" s="14"/>
      <c r="B878" s="66"/>
      <c r="C878" s="5" t="s">
        <v>1239</v>
      </c>
      <c r="D878" s="6">
        <v>2</v>
      </c>
    </row>
    <row r="879" ht="15.8" customHeight="1" spans="1:4">
      <c r="A879" s="14"/>
      <c r="B879" s="66"/>
      <c r="C879" s="5" t="s">
        <v>59</v>
      </c>
      <c r="D879" s="6">
        <v>2</v>
      </c>
    </row>
    <row r="880" ht="15.8" customHeight="1" spans="1:4">
      <c r="A880" s="14"/>
      <c r="B880" s="66"/>
      <c r="C880" s="5" t="s">
        <v>1240</v>
      </c>
      <c r="D880" s="6">
        <v>1</v>
      </c>
    </row>
    <row r="881" ht="15.8" customHeight="1" spans="1:4">
      <c r="A881" s="14"/>
      <c r="B881" s="66"/>
      <c r="C881" s="5" t="s">
        <v>1227</v>
      </c>
      <c r="D881" s="6">
        <v>2</v>
      </c>
    </row>
    <row r="882" ht="15.8" customHeight="1" spans="1:4">
      <c r="A882" s="14"/>
      <c r="B882" s="66"/>
      <c r="C882" s="5" t="s">
        <v>361</v>
      </c>
      <c r="D882" s="6">
        <v>2</v>
      </c>
    </row>
    <row r="883" ht="15.8" customHeight="1" spans="1:4">
      <c r="A883" s="14">
        <v>505</v>
      </c>
      <c r="B883" s="4" t="s">
        <v>1241</v>
      </c>
      <c r="C883" s="5" t="s">
        <v>1242</v>
      </c>
      <c r="D883" s="6">
        <v>2</v>
      </c>
    </row>
    <row r="884" ht="15.8" customHeight="1" spans="1:4">
      <c r="A884" s="14"/>
      <c r="C884" s="5" t="s">
        <v>1243</v>
      </c>
      <c r="D884" s="6">
        <v>1</v>
      </c>
    </row>
    <row r="885" ht="15.8" customHeight="1" spans="1:4">
      <c r="A885" s="14"/>
      <c r="C885" s="5" t="s">
        <v>1244</v>
      </c>
      <c r="D885" s="6">
        <v>2</v>
      </c>
    </row>
    <row r="886" ht="15.8" customHeight="1" spans="1:4">
      <c r="A886" s="14"/>
      <c r="C886" s="5" t="s">
        <v>1245</v>
      </c>
      <c r="D886" s="6">
        <v>2</v>
      </c>
    </row>
    <row r="887" ht="15.8" customHeight="1" spans="1:4">
      <c r="A887" s="14"/>
      <c r="C887" s="5" t="s">
        <v>559</v>
      </c>
      <c r="D887" s="6">
        <v>2</v>
      </c>
    </row>
    <row r="888" ht="15.8" customHeight="1" spans="1:4">
      <c r="A888" s="14"/>
      <c r="C888" s="5" t="s">
        <v>312</v>
      </c>
      <c r="D888" s="6">
        <v>1</v>
      </c>
    </row>
    <row r="889" ht="15.8" customHeight="1" spans="1:4">
      <c r="A889" s="14">
        <v>506</v>
      </c>
      <c r="B889" s="66" t="s">
        <v>1246</v>
      </c>
      <c r="C889" s="5" t="s">
        <v>1247</v>
      </c>
      <c r="D889" s="6">
        <v>2</v>
      </c>
    </row>
    <row r="890" ht="15.8" customHeight="1" spans="1:4">
      <c r="A890" s="14"/>
      <c r="B890" s="66"/>
      <c r="C890" s="5" t="s">
        <v>170</v>
      </c>
      <c r="D890" s="6">
        <v>2</v>
      </c>
    </row>
    <row r="891" ht="15.8" customHeight="1" spans="1:4">
      <c r="A891" s="14"/>
      <c r="B891" s="66"/>
      <c r="C891" s="5" t="s">
        <v>1248</v>
      </c>
      <c r="D891" s="6">
        <v>2</v>
      </c>
    </row>
    <row r="892" ht="15.8" customHeight="1" spans="1:4">
      <c r="A892" s="14"/>
      <c r="B892" s="66"/>
      <c r="C892" s="5" t="s">
        <v>629</v>
      </c>
      <c r="D892" s="6">
        <v>1</v>
      </c>
    </row>
    <row r="893" ht="15.8" customHeight="1" spans="1:4">
      <c r="A893" s="14"/>
      <c r="B893" s="66"/>
      <c r="C893" s="5" t="s">
        <v>1249</v>
      </c>
      <c r="D893" s="6">
        <v>2</v>
      </c>
    </row>
    <row r="894" ht="15.8" customHeight="1" spans="1:4">
      <c r="A894" s="14"/>
      <c r="B894" s="66"/>
      <c r="C894" s="5" t="s">
        <v>1250</v>
      </c>
      <c r="D894" s="6">
        <v>2</v>
      </c>
    </row>
    <row r="895" ht="15.8" customHeight="1" spans="1:4">
      <c r="A895" s="14"/>
      <c r="B895" s="66"/>
      <c r="C895" s="5" t="s">
        <v>174</v>
      </c>
      <c r="D895" s="6">
        <v>1</v>
      </c>
    </row>
    <row r="896" ht="15.8" customHeight="1" spans="1:4">
      <c r="A896" s="14">
        <v>507</v>
      </c>
      <c r="B896" s="4" t="s">
        <v>1251</v>
      </c>
      <c r="C896" s="5" t="s">
        <v>559</v>
      </c>
      <c r="D896" s="6">
        <v>2</v>
      </c>
    </row>
    <row r="897" ht="15.8" customHeight="1" spans="1:4">
      <c r="A897" s="14"/>
      <c r="C897" s="5" t="s">
        <v>1252</v>
      </c>
      <c r="D897" s="6">
        <v>2</v>
      </c>
    </row>
    <row r="898" ht="15.8" customHeight="1" spans="1:4">
      <c r="A898" s="14"/>
      <c r="C898" s="5" t="s">
        <v>365</v>
      </c>
      <c r="D898" s="6">
        <v>2</v>
      </c>
    </row>
    <row r="899" ht="15.8" customHeight="1" spans="1:4">
      <c r="A899" s="14"/>
      <c r="C899" s="5" t="s">
        <v>1253</v>
      </c>
      <c r="D899" s="6">
        <v>1</v>
      </c>
    </row>
    <row r="900" ht="15.8" customHeight="1" spans="1:4">
      <c r="A900" s="14"/>
      <c r="C900" s="5" t="s">
        <v>744</v>
      </c>
      <c r="D900" s="6">
        <v>2</v>
      </c>
    </row>
    <row r="901" ht="15.8" customHeight="1" spans="1:4">
      <c r="A901" s="14"/>
      <c r="C901" s="5" t="s">
        <v>8</v>
      </c>
      <c r="D901" s="6">
        <v>2</v>
      </c>
    </row>
    <row r="902" ht="15.8" customHeight="1" spans="1:4">
      <c r="A902" s="14"/>
      <c r="C902" s="5" t="s">
        <v>1254</v>
      </c>
      <c r="D902" s="6">
        <v>2</v>
      </c>
    </row>
    <row r="903" ht="15.8" customHeight="1" spans="1:4">
      <c r="A903" s="14">
        <v>508</v>
      </c>
      <c r="B903" s="4" t="s">
        <v>1255</v>
      </c>
      <c r="C903" s="5" t="s">
        <v>8</v>
      </c>
      <c r="D903" s="6">
        <v>1</v>
      </c>
    </row>
    <row r="904" ht="15.8" customHeight="1" spans="1:4">
      <c r="A904" s="14"/>
      <c r="C904" s="5" t="s">
        <v>344</v>
      </c>
      <c r="D904" s="6">
        <v>2</v>
      </c>
    </row>
    <row r="905" ht="15.8" customHeight="1" spans="1:4">
      <c r="A905" s="14"/>
      <c r="C905" s="5" t="s">
        <v>1256</v>
      </c>
      <c r="D905" s="6">
        <v>2</v>
      </c>
    </row>
    <row r="906" ht="15.8" customHeight="1" spans="1:4">
      <c r="A906" s="14"/>
      <c r="C906" s="5" t="s">
        <v>717</v>
      </c>
      <c r="D906" s="6">
        <v>2</v>
      </c>
    </row>
    <row r="907" ht="15.8" customHeight="1" spans="1:4">
      <c r="A907" s="14"/>
      <c r="C907" s="5" t="s">
        <v>1248</v>
      </c>
      <c r="D907" s="6">
        <v>2</v>
      </c>
    </row>
    <row r="908" ht="15.8" customHeight="1" spans="1:4">
      <c r="A908" s="14"/>
      <c r="C908" s="5" t="s">
        <v>1257</v>
      </c>
      <c r="D908" s="6">
        <v>1</v>
      </c>
    </row>
    <row r="909" ht="13.3" customHeight="1" spans="1:6">
      <c r="A909" s="14">
        <v>509</v>
      </c>
      <c r="B909" s="4" t="s">
        <v>1258</v>
      </c>
      <c r="C909" s="5" t="s">
        <v>1259</v>
      </c>
      <c r="D909" s="6">
        <v>2</v>
      </c>
      <c r="E909" s="5" t="s">
        <v>1228</v>
      </c>
      <c r="F909" s="5" t="s">
        <v>98</v>
      </c>
    </row>
    <row r="910" ht="13.3" customHeight="1" spans="1:4">
      <c r="A910" s="14"/>
      <c r="C910" s="5" t="s">
        <v>1260</v>
      </c>
      <c r="D910" s="6">
        <v>2</v>
      </c>
    </row>
    <row r="911" ht="13.3" customHeight="1" spans="1:4">
      <c r="A911" s="14"/>
      <c r="C911" s="5" t="s">
        <v>1261</v>
      </c>
      <c r="D911" s="6">
        <v>1</v>
      </c>
    </row>
    <row r="912" ht="13.3" customHeight="1" spans="1:4">
      <c r="A912" s="14"/>
      <c r="C912" s="5" t="s">
        <v>1262</v>
      </c>
      <c r="D912" s="6">
        <v>2</v>
      </c>
    </row>
    <row r="913" ht="13.3" customHeight="1" spans="1:4">
      <c r="A913" s="14"/>
      <c r="C913" s="5" t="s">
        <v>1263</v>
      </c>
      <c r="D913" s="6">
        <v>2</v>
      </c>
    </row>
    <row r="914" ht="13.3" customHeight="1" spans="1:4">
      <c r="A914" s="14"/>
      <c r="C914" s="5" t="s">
        <v>1264</v>
      </c>
      <c r="D914" s="6">
        <v>2</v>
      </c>
    </row>
    <row r="915" ht="13.3" customHeight="1" spans="1:4">
      <c r="A915" s="14"/>
      <c r="C915" s="5" t="s">
        <v>1265</v>
      </c>
      <c r="D915" s="6">
        <v>2</v>
      </c>
    </row>
    <row r="916" ht="13.3" customHeight="1" spans="1:4">
      <c r="A916" s="14"/>
      <c r="C916" s="5" t="s">
        <v>1266</v>
      </c>
      <c r="D916" s="6">
        <v>1</v>
      </c>
    </row>
    <row r="917" ht="13.3" customHeight="1" spans="1:4">
      <c r="A917" s="14"/>
      <c r="C917" s="5" t="s">
        <v>361</v>
      </c>
      <c r="D917" s="6">
        <v>2</v>
      </c>
    </row>
    <row r="918" ht="13.3" customHeight="1" spans="1:4">
      <c r="A918" s="14"/>
      <c r="C918" s="5" t="s">
        <v>959</v>
      </c>
      <c r="D918" s="6">
        <v>2</v>
      </c>
    </row>
    <row r="919" ht="13.3" customHeight="1" spans="1:4">
      <c r="A919" s="14">
        <v>510</v>
      </c>
      <c r="B919" s="4" t="s">
        <v>1267</v>
      </c>
      <c r="C919" s="5" t="s">
        <v>1230</v>
      </c>
      <c r="D919" s="6">
        <v>2</v>
      </c>
    </row>
    <row r="920" ht="13.3" customHeight="1" spans="1:4">
      <c r="A920" s="14"/>
      <c r="C920" s="5" t="s">
        <v>1268</v>
      </c>
      <c r="D920" s="6">
        <v>2</v>
      </c>
    </row>
    <row r="921" ht="13.3" customHeight="1" spans="1:4">
      <c r="A921" s="14"/>
      <c r="C921" s="5" t="s">
        <v>559</v>
      </c>
      <c r="D921" s="6">
        <v>1</v>
      </c>
    </row>
    <row r="922" ht="13.3" customHeight="1" spans="1:4">
      <c r="A922" s="14"/>
      <c r="C922" s="5" t="s">
        <v>724</v>
      </c>
      <c r="D922" s="6">
        <v>2</v>
      </c>
    </row>
    <row r="923" ht="13.3" customHeight="1" spans="1:4">
      <c r="A923" s="14"/>
      <c r="C923" s="5" t="s">
        <v>349</v>
      </c>
      <c r="D923" s="6">
        <v>2</v>
      </c>
    </row>
    <row r="924" ht="13.3" customHeight="1" spans="1:4">
      <c r="A924" s="14"/>
      <c r="C924" s="5" t="s">
        <v>1269</v>
      </c>
      <c r="D924" s="6">
        <v>2</v>
      </c>
    </row>
    <row r="925" ht="13.3" customHeight="1" spans="1:4">
      <c r="A925" s="14"/>
      <c r="C925" s="5" t="s">
        <v>1261</v>
      </c>
      <c r="D925" s="6">
        <v>1</v>
      </c>
    </row>
    <row r="926" ht="13.3" customHeight="1" spans="1:4">
      <c r="A926" s="14">
        <v>511</v>
      </c>
      <c r="B926" s="4" t="s">
        <v>1270</v>
      </c>
      <c r="C926" s="5" t="s">
        <v>1230</v>
      </c>
      <c r="D926" s="6">
        <v>2</v>
      </c>
    </row>
    <row r="927" ht="13.3" customHeight="1" spans="1:4">
      <c r="A927" s="14"/>
      <c r="C927" s="5" t="s">
        <v>1268</v>
      </c>
      <c r="D927" s="6">
        <v>2</v>
      </c>
    </row>
    <row r="928" ht="13.3" customHeight="1" spans="1:4">
      <c r="A928" s="14"/>
      <c r="C928" s="5" t="s">
        <v>559</v>
      </c>
      <c r="D928" s="6">
        <v>1</v>
      </c>
    </row>
    <row r="929" ht="13.3" customHeight="1" spans="1:4">
      <c r="A929" s="14"/>
      <c r="C929" s="5" t="s">
        <v>724</v>
      </c>
      <c r="D929" s="6">
        <v>2</v>
      </c>
    </row>
    <row r="930" ht="13.3" customHeight="1" spans="1:4">
      <c r="A930" s="14"/>
      <c r="C930" s="5" t="s">
        <v>349</v>
      </c>
      <c r="D930" s="6">
        <v>1</v>
      </c>
    </row>
    <row r="931" ht="13.3" customHeight="1" spans="1:4">
      <c r="A931" s="14"/>
      <c r="C931" s="5" t="s">
        <v>1269</v>
      </c>
      <c r="D931" s="6">
        <v>2</v>
      </c>
    </row>
    <row r="932" ht="13.3" customHeight="1" spans="1:4">
      <c r="A932" s="14">
        <v>512</v>
      </c>
      <c r="B932" s="4" t="s">
        <v>1271</v>
      </c>
      <c r="C932" s="5" t="s">
        <v>1230</v>
      </c>
      <c r="D932" s="6">
        <v>1</v>
      </c>
    </row>
    <row r="933" ht="13.3" customHeight="1" spans="1:4">
      <c r="A933" s="14"/>
      <c r="C933" s="5" t="s">
        <v>1268</v>
      </c>
      <c r="D933" s="6">
        <v>2</v>
      </c>
    </row>
    <row r="934" ht="13.3" customHeight="1" spans="1:4">
      <c r="A934" s="14"/>
      <c r="C934" s="5" t="s">
        <v>559</v>
      </c>
      <c r="D934" s="6">
        <v>2</v>
      </c>
    </row>
    <row r="935" ht="13.3" customHeight="1" spans="1:4">
      <c r="A935" s="14"/>
      <c r="C935" s="5" t="s">
        <v>724</v>
      </c>
      <c r="D935" s="6">
        <v>2</v>
      </c>
    </row>
    <row r="936" ht="13.3" customHeight="1" spans="1:4">
      <c r="A936" s="14"/>
      <c r="C936" s="5" t="s">
        <v>349</v>
      </c>
      <c r="D936" s="6">
        <v>2</v>
      </c>
    </row>
    <row r="937" ht="13.3" customHeight="1" spans="1:4">
      <c r="A937" s="14"/>
      <c r="C937" s="5" t="s">
        <v>1269</v>
      </c>
      <c r="D937" s="6">
        <v>1</v>
      </c>
    </row>
    <row r="938" ht="14.5" customHeight="1" spans="1:6">
      <c r="A938" s="14">
        <v>513</v>
      </c>
      <c r="B938" s="66" t="s">
        <v>1272</v>
      </c>
      <c r="C938" s="5" t="s">
        <v>1230</v>
      </c>
      <c r="D938" s="6">
        <v>18</v>
      </c>
      <c r="E938" s="5" t="s">
        <v>1273</v>
      </c>
      <c r="F938" s="5" t="s">
        <v>103</v>
      </c>
    </row>
    <row r="939" ht="14.5" customHeight="1" spans="1:4">
      <c r="A939" s="14">
        <v>514</v>
      </c>
      <c r="B939" s="66" t="s">
        <v>1274</v>
      </c>
      <c r="C939" s="5" t="s">
        <v>1275</v>
      </c>
      <c r="D939" s="6">
        <v>5</v>
      </c>
    </row>
    <row r="940" ht="14.5" customHeight="1" spans="1:4">
      <c r="A940" s="14"/>
      <c r="B940" s="66"/>
      <c r="C940" s="5" t="s">
        <v>1276</v>
      </c>
      <c r="D940" s="6">
        <v>5</v>
      </c>
    </row>
    <row r="941" ht="14.5" customHeight="1" spans="1:4">
      <c r="A941" s="14"/>
      <c r="B941" s="66"/>
      <c r="C941" s="5" t="s">
        <v>1277</v>
      </c>
      <c r="D941" s="6">
        <v>5</v>
      </c>
    </row>
    <row r="942" ht="14.5" customHeight="1" spans="1:4">
      <c r="A942" s="14"/>
      <c r="B942" s="66"/>
      <c r="C942" s="5" t="s">
        <v>1278</v>
      </c>
      <c r="D942" s="6">
        <v>5</v>
      </c>
    </row>
    <row r="943" ht="14.5" customHeight="1" spans="1:4">
      <c r="A943" s="14">
        <v>515</v>
      </c>
      <c r="B943" s="66" t="s">
        <v>1279</v>
      </c>
      <c r="C943" s="5" t="s">
        <v>1280</v>
      </c>
      <c r="D943" s="6">
        <v>20</v>
      </c>
    </row>
    <row r="944" ht="14.5" customHeight="1" spans="1:4">
      <c r="A944" s="14">
        <v>516</v>
      </c>
      <c r="B944" s="4" t="s">
        <v>1281</v>
      </c>
      <c r="C944" s="5" t="s">
        <v>1282</v>
      </c>
      <c r="D944" s="6">
        <v>2</v>
      </c>
    </row>
    <row r="945" ht="14.5" customHeight="1" spans="1:4">
      <c r="A945" s="14"/>
      <c r="C945" s="5" t="s">
        <v>1283</v>
      </c>
      <c r="D945" s="6">
        <v>2</v>
      </c>
    </row>
    <row r="946" ht="14.5" customHeight="1" spans="1:4">
      <c r="A946" s="14">
        <v>517</v>
      </c>
      <c r="B946" s="4" t="s">
        <v>1284</v>
      </c>
      <c r="C946" s="5" t="s">
        <v>1285</v>
      </c>
      <c r="D946" s="6">
        <v>2</v>
      </c>
    </row>
    <row r="947" ht="14.5" customHeight="1" spans="1:4">
      <c r="A947" s="14"/>
      <c r="C947" s="5" t="s">
        <v>1286</v>
      </c>
      <c r="D947" s="6">
        <v>2</v>
      </c>
    </row>
    <row r="948" ht="14.5" customHeight="1" spans="1:4">
      <c r="A948" s="14">
        <v>518</v>
      </c>
      <c r="B948" s="4" t="s">
        <v>1287</v>
      </c>
      <c r="C948" s="5" t="s">
        <v>1288</v>
      </c>
      <c r="D948" s="6">
        <v>5</v>
      </c>
    </row>
    <row r="949" ht="14.5" customHeight="1" spans="1:4">
      <c r="A949" s="14"/>
      <c r="C949" s="5" t="s">
        <v>1276</v>
      </c>
      <c r="D949" s="6">
        <v>2</v>
      </c>
    </row>
    <row r="950" ht="14.5" customHeight="1" spans="1:6">
      <c r="A950" s="14">
        <v>519</v>
      </c>
      <c r="B950" s="4" t="s">
        <v>1289</v>
      </c>
      <c r="C950" s="5" t="s">
        <v>587</v>
      </c>
      <c r="D950" s="6">
        <v>2</v>
      </c>
      <c r="E950" s="5" t="s">
        <v>1273</v>
      </c>
      <c r="F950" s="5" t="s">
        <v>103</v>
      </c>
    </row>
    <row r="951" ht="14.5" customHeight="1" spans="1:4">
      <c r="A951" s="14"/>
      <c r="C951" s="5" t="s">
        <v>1290</v>
      </c>
      <c r="D951" s="6">
        <v>5</v>
      </c>
    </row>
    <row r="952" ht="14.5" customHeight="1" spans="1:4">
      <c r="A952" s="14">
        <v>520</v>
      </c>
      <c r="B952" s="4" t="s">
        <v>1291</v>
      </c>
      <c r="C952" s="5" t="s">
        <v>976</v>
      </c>
      <c r="D952" s="6">
        <v>4</v>
      </c>
    </row>
    <row r="953" ht="14.5" customHeight="1" spans="1:4">
      <c r="A953" s="14"/>
      <c r="C953" s="5" t="s">
        <v>1292</v>
      </c>
      <c r="D953" s="6">
        <v>3</v>
      </c>
    </row>
    <row r="954" ht="14.5" customHeight="1" spans="1:4">
      <c r="A954" s="14">
        <v>521</v>
      </c>
      <c r="B954" s="66" t="s">
        <v>1293</v>
      </c>
      <c r="C954" s="5" t="s">
        <v>810</v>
      </c>
      <c r="D954" s="6">
        <v>1</v>
      </c>
    </row>
    <row r="955" ht="14.5" customHeight="1" spans="1:4">
      <c r="A955" s="14">
        <v>522</v>
      </c>
      <c r="B955" s="4" t="s">
        <v>1294</v>
      </c>
      <c r="C955" s="5" t="s">
        <v>810</v>
      </c>
      <c r="D955" s="6">
        <v>2</v>
      </c>
    </row>
    <row r="956" ht="14.5" customHeight="1" spans="1:4">
      <c r="A956" s="14">
        <v>523</v>
      </c>
      <c r="B956" s="4" t="s">
        <v>1295</v>
      </c>
      <c r="C956" s="5" t="s">
        <v>1296</v>
      </c>
      <c r="D956" s="6">
        <v>6</v>
      </c>
    </row>
    <row r="957" ht="14.5" customHeight="1" spans="1:4">
      <c r="A957" s="14"/>
      <c r="C957" s="5" t="s">
        <v>1297</v>
      </c>
      <c r="D957" s="6">
        <v>2</v>
      </c>
    </row>
    <row r="958" ht="14.5" customHeight="1" spans="1:4">
      <c r="A958" s="14"/>
      <c r="C958" s="5" t="s">
        <v>253</v>
      </c>
      <c r="D958" s="6">
        <v>2</v>
      </c>
    </row>
    <row r="959" ht="14.5" customHeight="1" spans="1:4">
      <c r="A959" s="14"/>
      <c r="C959" s="5" t="s">
        <v>1298</v>
      </c>
      <c r="D959" s="6">
        <v>1</v>
      </c>
    </row>
    <row r="960" ht="14.5" customHeight="1" spans="1:4">
      <c r="A960" s="14">
        <v>524</v>
      </c>
      <c r="B960" s="16" t="s">
        <v>1299</v>
      </c>
      <c r="C960" s="5" t="s">
        <v>1300</v>
      </c>
      <c r="D960" s="6">
        <v>2</v>
      </c>
    </row>
    <row r="961" ht="14.5" customHeight="1" spans="1:4">
      <c r="A961" s="14"/>
      <c r="B961" s="16"/>
      <c r="C961" s="5" t="s">
        <v>1301</v>
      </c>
      <c r="D961" s="6">
        <v>1</v>
      </c>
    </row>
    <row r="962" ht="14.5" customHeight="1" spans="1:4">
      <c r="A962" s="14">
        <v>525</v>
      </c>
      <c r="B962" s="16" t="s">
        <v>1302</v>
      </c>
      <c r="C962" s="5" t="s">
        <v>1120</v>
      </c>
      <c r="D962" s="6">
        <v>1</v>
      </c>
    </row>
    <row r="963" ht="14.5" customHeight="1" spans="1:4">
      <c r="A963" s="14">
        <v>526</v>
      </c>
      <c r="B963" s="4" t="s">
        <v>1303</v>
      </c>
      <c r="C963" s="5" t="s">
        <v>253</v>
      </c>
      <c r="D963" s="6">
        <v>2</v>
      </c>
    </row>
    <row r="964" ht="14.5" customHeight="1" spans="1:4">
      <c r="A964" s="14">
        <v>527</v>
      </c>
      <c r="B964" s="4" t="s">
        <v>1304</v>
      </c>
      <c r="C964" s="5" t="s">
        <v>1305</v>
      </c>
      <c r="D964" s="6">
        <v>8</v>
      </c>
    </row>
    <row r="965" ht="14.5" customHeight="1" spans="1:4">
      <c r="A965" s="14">
        <v>528</v>
      </c>
      <c r="B965" s="4" t="s">
        <v>1306</v>
      </c>
      <c r="C965" s="26" t="s">
        <v>587</v>
      </c>
      <c r="D965" s="27">
        <v>2</v>
      </c>
    </row>
    <row r="966" ht="14.5" customHeight="1" spans="1:4">
      <c r="A966" s="14">
        <v>529</v>
      </c>
      <c r="B966" s="4" t="s">
        <v>1307</v>
      </c>
      <c r="C966" s="26" t="s">
        <v>1308</v>
      </c>
      <c r="D966" s="27">
        <v>2</v>
      </c>
    </row>
    <row r="967" ht="14.5" customHeight="1" spans="1:4">
      <c r="A967" s="14">
        <v>530</v>
      </c>
      <c r="B967" s="4" t="s">
        <v>1309</v>
      </c>
      <c r="C967" s="26" t="s">
        <v>1310</v>
      </c>
      <c r="D967" s="27">
        <v>1</v>
      </c>
    </row>
    <row r="968" ht="14.5" customHeight="1" spans="1:4">
      <c r="A968" s="14">
        <v>531</v>
      </c>
      <c r="B968" s="4" t="s">
        <v>1311</v>
      </c>
      <c r="C968" s="5" t="s">
        <v>1312</v>
      </c>
      <c r="D968" s="6">
        <v>2</v>
      </c>
    </row>
    <row r="969" ht="14.5" customHeight="1" spans="1:4">
      <c r="A969" s="14">
        <v>532</v>
      </c>
      <c r="B969" s="4" t="s">
        <v>1313</v>
      </c>
      <c r="C969" s="5" t="s">
        <v>1314</v>
      </c>
      <c r="D969" s="6">
        <v>2</v>
      </c>
    </row>
    <row r="970" ht="14.5" customHeight="1" spans="1:4">
      <c r="A970" s="14"/>
      <c r="C970" s="5" t="s">
        <v>1315</v>
      </c>
      <c r="D970" s="6">
        <v>1</v>
      </c>
    </row>
    <row r="971" ht="14.5" customHeight="1" spans="1:4">
      <c r="A971" s="14"/>
      <c r="C971" s="5" t="s">
        <v>1316</v>
      </c>
      <c r="D971" s="6">
        <v>1</v>
      </c>
    </row>
    <row r="972" ht="14.5" customHeight="1" spans="1:4">
      <c r="A972" s="14"/>
      <c r="C972" s="5" t="s">
        <v>1317</v>
      </c>
      <c r="D972" s="6">
        <v>1</v>
      </c>
    </row>
    <row r="973" ht="14.5" customHeight="1" spans="1:4">
      <c r="A973" s="14">
        <v>533</v>
      </c>
      <c r="B973" s="4" t="s">
        <v>1318</v>
      </c>
      <c r="C973" s="5" t="s">
        <v>1028</v>
      </c>
      <c r="D973" s="6">
        <v>5</v>
      </c>
    </row>
    <row r="974" ht="14.5" customHeight="1" spans="1:4">
      <c r="A974" s="14"/>
      <c r="C974" s="5" t="s">
        <v>1319</v>
      </c>
      <c r="D974" s="6">
        <v>2</v>
      </c>
    </row>
    <row r="975" ht="14.5" customHeight="1" spans="1:4">
      <c r="A975" s="14">
        <v>534</v>
      </c>
      <c r="B975" s="4" t="s">
        <v>1320</v>
      </c>
      <c r="C975" s="5" t="s">
        <v>1321</v>
      </c>
      <c r="D975" s="6">
        <v>2</v>
      </c>
    </row>
    <row r="976" ht="14.5" customHeight="1" spans="1:4">
      <c r="A976" s="14"/>
      <c r="C976" s="5" t="s">
        <v>1322</v>
      </c>
      <c r="D976" s="6">
        <v>2</v>
      </c>
    </row>
    <row r="977" ht="14.5" customHeight="1" spans="1:4">
      <c r="A977" s="14"/>
      <c r="C977" s="5" t="s">
        <v>1323</v>
      </c>
      <c r="D977" s="6">
        <v>3</v>
      </c>
    </row>
    <row r="978" ht="15.4" customHeight="1" spans="1:4">
      <c r="A978" s="14">
        <v>535</v>
      </c>
      <c r="B978" s="4" t="s">
        <v>1324</v>
      </c>
      <c r="C978" s="5" t="s">
        <v>628</v>
      </c>
      <c r="D978" s="6">
        <v>2</v>
      </c>
    </row>
    <row r="979" ht="15.4" customHeight="1" spans="1:4">
      <c r="A979" s="14">
        <v>536</v>
      </c>
      <c r="B979" s="4" t="s">
        <v>1325</v>
      </c>
      <c r="C979" s="5" t="s">
        <v>1312</v>
      </c>
      <c r="D979" s="6">
        <v>3</v>
      </c>
    </row>
    <row r="980" ht="15.4" customHeight="1" spans="1:4">
      <c r="A980" s="14">
        <v>537</v>
      </c>
      <c r="B980" s="4" t="s">
        <v>1326</v>
      </c>
      <c r="C980" s="5" t="s">
        <v>917</v>
      </c>
      <c r="D980" s="6">
        <v>1</v>
      </c>
    </row>
    <row r="981" ht="15.4" customHeight="1" spans="1:4">
      <c r="A981" s="14"/>
      <c r="C981" s="5" t="s">
        <v>1058</v>
      </c>
      <c r="D981" s="6">
        <v>2</v>
      </c>
    </row>
    <row r="982" ht="15.4" customHeight="1" spans="1:4">
      <c r="A982" s="14">
        <v>538</v>
      </c>
      <c r="B982" s="4" t="s">
        <v>1327</v>
      </c>
      <c r="C982" s="5" t="s">
        <v>1058</v>
      </c>
      <c r="D982" s="6">
        <v>2</v>
      </c>
    </row>
    <row r="983" ht="15.4" customHeight="1" spans="1:4">
      <c r="A983" s="14"/>
      <c r="C983" s="5" t="s">
        <v>917</v>
      </c>
      <c r="D983" s="6">
        <v>1</v>
      </c>
    </row>
    <row r="984" ht="15.4" customHeight="1" spans="1:4">
      <c r="A984" s="14">
        <v>539</v>
      </c>
      <c r="B984" s="4" t="s">
        <v>1328</v>
      </c>
      <c r="C984" s="5" t="s">
        <v>713</v>
      </c>
      <c r="D984" s="6">
        <v>5</v>
      </c>
    </row>
    <row r="985" ht="15.4" customHeight="1" spans="1:4">
      <c r="A985" s="14"/>
      <c r="C985" s="5" t="s">
        <v>1329</v>
      </c>
      <c r="D985" s="6">
        <v>2</v>
      </c>
    </row>
    <row r="986" ht="15.4" customHeight="1" spans="1:4">
      <c r="A986" s="14">
        <v>540</v>
      </c>
      <c r="B986" s="16" t="s">
        <v>1330</v>
      </c>
      <c r="C986" s="5" t="s">
        <v>713</v>
      </c>
      <c r="D986" s="6">
        <v>5</v>
      </c>
    </row>
    <row r="987" ht="15.4" customHeight="1" spans="1:4">
      <c r="A987" s="14"/>
      <c r="B987" s="16"/>
      <c r="C987" s="5" t="s">
        <v>1329</v>
      </c>
      <c r="D987" s="6">
        <v>2</v>
      </c>
    </row>
    <row r="988" ht="15.4" customHeight="1" spans="1:6">
      <c r="A988" s="14">
        <v>541</v>
      </c>
      <c r="B988" s="66" t="s">
        <v>1331</v>
      </c>
      <c r="C988" s="5" t="s">
        <v>1332</v>
      </c>
      <c r="D988" s="6">
        <v>2</v>
      </c>
      <c r="E988" s="5" t="s">
        <v>1273</v>
      </c>
      <c r="F988" s="5" t="s">
        <v>103</v>
      </c>
    </row>
    <row r="989" ht="15.4" customHeight="1" spans="1:4">
      <c r="A989" s="14">
        <v>542</v>
      </c>
      <c r="B989" s="16" t="s">
        <v>1333</v>
      </c>
      <c r="C989" s="5" t="s">
        <v>1312</v>
      </c>
      <c r="D989" s="6">
        <v>3</v>
      </c>
    </row>
    <row r="990" ht="15.4" customHeight="1" spans="1:4">
      <c r="A990" s="14"/>
      <c r="B990" s="16"/>
      <c r="C990" s="5" t="s">
        <v>1334</v>
      </c>
      <c r="D990" s="6">
        <v>8</v>
      </c>
    </row>
    <row r="991" ht="15.4" customHeight="1" spans="1:4">
      <c r="A991" s="14">
        <v>543</v>
      </c>
      <c r="B991" s="16" t="s">
        <v>1335</v>
      </c>
      <c r="C991" s="5" t="s">
        <v>1336</v>
      </c>
      <c r="D991" s="6">
        <v>1</v>
      </c>
    </row>
    <row r="992" ht="15.4" customHeight="1" spans="1:4">
      <c r="A992" s="14"/>
      <c r="B992" s="16"/>
      <c r="C992" s="5" t="s">
        <v>253</v>
      </c>
      <c r="D992" s="6">
        <v>3</v>
      </c>
    </row>
    <row r="993" ht="15.4" customHeight="1" spans="1:4">
      <c r="A993" s="14">
        <v>544</v>
      </c>
      <c r="B993" s="16" t="s">
        <v>1337</v>
      </c>
      <c r="C993" s="5" t="s">
        <v>1338</v>
      </c>
      <c r="D993" s="6">
        <v>2</v>
      </c>
    </row>
    <row r="994" ht="15.4" customHeight="1" spans="1:4">
      <c r="A994" s="14"/>
      <c r="B994" s="16"/>
      <c r="C994" s="5" t="s">
        <v>1339</v>
      </c>
      <c r="D994" s="6">
        <v>6</v>
      </c>
    </row>
    <row r="995" ht="15.4" customHeight="1" spans="1:4">
      <c r="A995" s="14"/>
      <c r="B995" s="16"/>
      <c r="C995" s="5" t="s">
        <v>1340</v>
      </c>
      <c r="D995" s="6">
        <v>2</v>
      </c>
    </row>
    <row r="996" ht="15.4" customHeight="1" spans="1:4">
      <c r="A996" s="14">
        <v>545</v>
      </c>
      <c r="B996" s="16" t="s">
        <v>1341</v>
      </c>
      <c r="C996" s="5" t="s">
        <v>1342</v>
      </c>
      <c r="D996" s="6">
        <v>10</v>
      </c>
    </row>
    <row r="997" ht="15.4" customHeight="1" spans="1:4">
      <c r="A997" s="14"/>
      <c r="B997" s="16"/>
      <c r="C997" s="5" t="s">
        <v>1343</v>
      </c>
      <c r="D997" s="6">
        <v>15</v>
      </c>
    </row>
    <row r="998" ht="15.4" customHeight="1" spans="1:6">
      <c r="A998" s="14">
        <v>546</v>
      </c>
      <c r="B998" s="4" t="s">
        <v>1344</v>
      </c>
      <c r="C998" s="67" t="s">
        <v>1345</v>
      </c>
      <c r="D998" s="68">
        <v>5</v>
      </c>
      <c r="E998" s="5" t="s">
        <v>1346</v>
      </c>
      <c r="F998" s="5" t="s">
        <v>86</v>
      </c>
    </row>
    <row r="999" ht="15.4" customHeight="1" spans="1:4">
      <c r="A999" s="14"/>
      <c r="C999" s="5" t="s">
        <v>1347</v>
      </c>
      <c r="D999" s="68">
        <v>5</v>
      </c>
    </row>
    <row r="1000" ht="15.4" customHeight="1" spans="1:4">
      <c r="A1000" s="14">
        <v>547</v>
      </c>
      <c r="B1000" s="4" t="s">
        <v>1348</v>
      </c>
      <c r="C1000" s="67" t="s">
        <v>1349</v>
      </c>
      <c r="D1000" s="68">
        <v>2</v>
      </c>
    </row>
    <row r="1001" ht="15.4" customHeight="1" spans="1:4">
      <c r="A1001" s="14"/>
      <c r="C1001" s="67" t="s">
        <v>1350</v>
      </c>
      <c r="D1001" s="68">
        <v>3</v>
      </c>
    </row>
    <row r="1002" ht="15.4" customHeight="1" spans="1:4">
      <c r="A1002" s="14"/>
      <c r="C1002" s="67" t="s">
        <v>1351</v>
      </c>
      <c r="D1002" s="68">
        <v>2</v>
      </c>
    </row>
    <row r="1003" ht="15.4" customHeight="1" spans="1:4">
      <c r="A1003" s="14">
        <v>548</v>
      </c>
      <c r="B1003" s="4" t="s">
        <v>1352</v>
      </c>
      <c r="C1003" s="67" t="s">
        <v>1353</v>
      </c>
      <c r="D1003" s="68">
        <v>1</v>
      </c>
    </row>
    <row r="1004" ht="15.4" customHeight="1" spans="1:4">
      <c r="A1004" s="14"/>
      <c r="B1004" s="66"/>
      <c r="C1004" s="67" t="s">
        <v>1354</v>
      </c>
      <c r="D1004" s="68">
        <v>1</v>
      </c>
    </row>
    <row r="1005" ht="15.4" customHeight="1" spans="1:4">
      <c r="A1005" s="14">
        <v>549</v>
      </c>
      <c r="B1005" s="4" t="s">
        <v>1355</v>
      </c>
      <c r="C1005" s="67" t="s">
        <v>1356</v>
      </c>
      <c r="D1005" s="68">
        <v>4</v>
      </c>
    </row>
    <row r="1006" ht="15.4" customHeight="1" spans="1:4">
      <c r="A1006" s="14">
        <v>550</v>
      </c>
      <c r="B1006" s="4" t="s">
        <v>1357</v>
      </c>
      <c r="C1006" s="67" t="s">
        <v>1358</v>
      </c>
      <c r="D1006" s="68">
        <v>4</v>
      </c>
    </row>
    <row r="1007" ht="15.4" customHeight="1" spans="1:4">
      <c r="A1007" s="14"/>
      <c r="B1007" s="66"/>
      <c r="C1007" s="67" t="s">
        <v>1359</v>
      </c>
      <c r="D1007" s="68">
        <v>3</v>
      </c>
    </row>
    <row r="1008" ht="15.4" customHeight="1" spans="1:4">
      <c r="A1008" s="14"/>
      <c r="B1008" s="66"/>
      <c r="C1008" s="67" t="s">
        <v>1148</v>
      </c>
      <c r="D1008" s="68">
        <v>3</v>
      </c>
    </row>
    <row r="1009" ht="15.4" customHeight="1" spans="1:4">
      <c r="A1009" s="14">
        <v>551</v>
      </c>
      <c r="B1009" s="4" t="s">
        <v>1360</v>
      </c>
      <c r="C1009" s="67" t="s">
        <v>1361</v>
      </c>
      <c r="D1009" s="68">
        <v>2</v>
      </c>
    </row>
    <row r="1010" ht="15.4" customHeight="1" spans="1:4">
      <c r="A1010" s="14"/>
      <c r="B1010" s="66"/>
      <c r="C1010" s="67" t="s">
        <v>1362</v>
      </c>
      <c r="D1010" s="68">
        <v>3</v>
      </c>
    </row>
    <row r="1011" ht="15.4" customHeight="1" spans="1:4">
      <c r="A1011" s="14"/>
      <c r="B1011" s="66"/>
      <c r="C1011" s="67" t="s">
        <v>1363</v>
      </c>
      <c r="D1011" s="68">
        <v>2</v>
      </c>
    </row>
    <row r="1012" ht="15.4" customHeight="1" spans="1:4">
      <c r="A1012" s="14"/>
      <c r="B1012" s="66"/>
      <c r="C1012" s="67" t="s">
        <v>1364</v>
      </c>
      <c r="D1012" s="68">
        <v>2</v>
      </c>
    </row>
    <row r="1013" ht="15.4" customHeight="1" spans="1:4">
      <c r="A1013" s="14">
        <v>552</v>
      </c>
      <c r="B1013" s="66" t="s">
        <v>1365</v>
      </c>
      <c r="C1013" s="67" t="s">
        <v>1366</v>
      </c>
      <c r="D1013" s="68">
        <v>30</v>
      </c>
    </row>
    <row r="1014" ht="15.4" customHeight="1" spans="1:4">
      <c r="A1014" s="14">
        <v>553</v>
      </c>
      <c r="B1014" s="66" t="s">
        <v>1367</v>
      </c>
      <c r="C1014" s="67" t="s">
        <v>1368</v>
      </c>
      <c r="D1014" s="68">
        <v>10</v>
      </c>
    </row>
    <row r="1015" ht="15.4" customHeight="1" spans="1:4">
      <c r="A1015" s="14">
        <v>554</v>
      </c>
      <c r="B1015" s="4" t="s">
        <v>1369</v>
      </c>
      <c r="C1015" s="74" t="s">
        <v>1370</v>
      </c>
      <c r="D1015" s="68">
        <v>4</v>
      </c>
    </row>
    <row r="1016" ht="14.6" customHeight="1" spans="1:4">
      <c r="A1016" s="14"/>
      <c r="C1016" s="74" t="s">
        <v>1371</v>
      </c>
      <c r="D1016" s="68">
        <v>4</v>
      </c>
    </row>
    <row r="1017" ht="14.6" customHeight="1" spans="1:4">
      <c r="A1017" s="14"/>
      <c r="C1017" s="74" t="s">
        <v>1372</v>
      </c>
      <c r="D1017" s="68">
        <v>2</v>
      </c>
    </row>
    <row r="1018" ht="14.6" customHeight="1" spans="1:4">
      <c r="A1018" s="14"/>
      <c r="C1018" s="74" t="s">
        <v>1373</v>
      </c>
      <c r="D1018" s="68">
        <v>2</v>
      </c>
    </row>
    <row r="1019" ht="14.6" customHeight="1" spans="1:4">
      <c r="A1019" s="14"/>
      <c r="C1019" s="74" t="s">
        <v>1374</v>
      </c>
      <c r="D1019" s="68">
        <v>2</v>
      </c>
    </row>
    <row r="1020" ht="14.6" customHeight="1" spans="1:4">
      <c r="A1020" s="14"/>
      <c r="C1020" s="74" t="s">
        <v>1375</v>
      </c>
      <c r="D1020" s="6">
        <v>2</v>
      </c>
    </row>
    <row r="1021" ht="14.6" customHeight="1" spans="1:4">
      <c r="A1021" s="14"/>
      <c r="C1021" s="74" t="s">
        <v>1376</v>
      </c>
      <c r="D1021" s="6">
        <v>4</v>
      </c>
    </row>
    <row r="1022" ht="14.6" customHeight="1" spans="1:4">
      <c r="A1022" s="14"/>
      <c r="C1022" s="74" t="s">
        <v>1377</v>
      </c>
      <c r="D1022" s="6">
        <v>2</v>
      </c>
    </row>
    <row r="1023" ht="14.6" customHeight="1" spans="1:4">
      <c r="A1023" s="14"/>
      <c r="C1023" s="74" t="s">
        <v>1378</v>
      </c>
      <c r="D1023" s="6">
        <v>4</v>
      </c>
    </row>
    <row r="1024" ht="14.6" customHeight="1" spans="1:4">
      <c r="A1024" s="14"/>
      <c r="C1024" s="74" t="s">
        <v>1379</v>
      </c>
      <c r="D1024" s="6">
        <v>2</v>
      </c>
    </row>
    <row r="1025" ht="14.6" customHeight="1" spans="1:6">
      <c r="A1025" s="14">
        <v>555</v>
      </c>
      <c r="B1025" s="16" t="s">
        <v>1380</v>
      </c>
      <c r="C1025" s="17" t="s">
        <v>1381</v>
      </c>
      <c r="D1025" s="18">
        <v>1</v>
      </c>
      <c r="E1025" s="5" t="s">
        <v>1382</v>
      </c>
      <c r="F1025" s="5" t="s">
        <v>237</v>
      </c>
    </row>
    <row r="1026" ht="14.6" customHeight="1" spans="1:4">
      <c r="A1026" s="14"/>
      <c r="B1026" s="16"/>
      <c r="C1026" s="17" t="s">
        <v>1383</v>
      </c>
      <c r="D1026" s="18">
        <v>2</v>
      </c>
    </row>
    <row r="1027" ht="14.6" customHeight="1" spans="1:4">
      <c r="A1027" s="14">
        <v>556</v>
      </c>
      <c r="B1027" s="16" t="s">
        <v>1384</v>
      </c>
      <c r="C1027" s="17" t="s">
        <v>1385</v>
      </c>
      <c r="D1027" s="18">
        <v>1</v>
      </c>
    </row>
    <row r="1028" ht="14.6" customHeight="1" spans="1:4">
      <c r="A1028" s="14">
        <v>557</v>
      </c>
      <c r="B1028" s="16" t="s">
        <v>1386</v>
      </c>
      <c r="C1028" s="17" t="s">
        <v>1387</v>
      </c>
      <c r="D1028" s="18">
        <v>1</v>
      </c>
    </row>
    <row r="1029" ht="14.6" customHeight="1" spans="1:4">
      <c r="A1029" s="14">
        <v>558</v>
      </c>
      <c r="B1029" s="16" t="s">
        <v>1388</v>
      </c>
      <c r="C1029" s="17" t="s">
        <v>1389</v>
      </c>
      <c r="D1029" s="18">
        <v>2</v>
      </c>
    </row>
    <row r="1030" ht="14.6" customHeight="1" spans="1:4">
      <c r="A1030" s="14">
        <v>559</v>
      </c>
      <c r="B1030" s="16" t="s">
        <v>1390</v>
      </c>
      <c r="C1030" s="17" t="s">
        <v>1391</v>
      </c>
      <c r="D1030" s="18">
        <v>1</v>
      </c>
    </row>
    <row r="1031" ht="14.6" customHeight="1" spans="1:4">
      <c r="A1031" s="14"/>
      <c r="B1031" s="16"/>
      <c r="C1031" s="17" t="s">
        <v>1392</v>
      </c>
      <c r="D1031" s="18">
        <v>1</v>
      </c>
    </row>
    <row r="1032" ht="14.6" customHeight="1" spans="1:4">
      <c r="A1032" s="14">
        <v>560</v>
      </c>
      <c r="B1032" s="16" t="s">
        <v>1393</v>
      </c>
      <c r="C1032" s="17" t="s">
        <v>1394</v>
      </c>
      <c r="D1032" s="18">
        <v>1</v>
      </c>
    </row>
    <row r="1033" ht="14.6" customHeight="1" spans="1:4">
      <c r="A1033" s="14">
        <v>561</v>
      </c>
      <c r="B1033" s="16" t="s">
        <v>1395</v>
      </c>
      <c r="C1033" s="17" t="s">
        <v>1396</v>
      </c>
      <c r="D1033" s="18">
        <v>1</v>
      </c>
    </row>
    <row r="1034" ht="14.6" customHeight="1" spans="1:4">
      <c r="A1034" s="14"/>
      <c r="B1034" s="16"/>
      <c r="C1034" s="17" t="s">
        <v>1397</v>
      </c>
      <c r="D1034" s="18">
        <v>1</v>
      </c>
    </row>
    <row r="1035" ht="14.6" customHeight="1" spans="1:4">
      <c r="A1035" s="14">
        <v>562</v>
      </c>
      <c r="B1035" s="16" t="s">
        <v>1398</v>
      </c>
      <c r="C1035" s="17" t="s">
        <v>1399</v>
      </c>
      <c r="D1035" s="18">
        <v>1</v>
      </c>
    </row>
    <row r="1036" ht="14.6" customHeight="1" spans="1:4">
      <c r="A1036" s="14">
        <v>563</v>
      </c>
      <c r="B1036" s="16" t="s">
        <v>1400</v>
      </c>
      <c r="C1036" s="17" t="s">
        <v>1401</v>
      </c>
      <c r="D1036" s="18">
        <v>1</v>
      </c>
    </row>
    <row r="1037" ht="14.6" customHeight="1" spans="1:4">
      <c r="A1037" s="14">
        <v>564</v>
      </c>
      <c r="B1037" s="16" t="s">
        <v>1402</v>
      </c>
      <c r="C1037" s="17" t="s">
        <v>621</v>
      </c>
      <c r="D1037" s="18">
        <v>1</v>
      </c>
    </row>
    <row r="1038" ht="14.6" customHeight="1" spans="1:4">
      <c r="A1038" s="14">
        <v>565</v>
      </c>
      <c r="B1038" s="16" t="s">
        <v>1403</v>
      </c>
      <c r="C1038" s="17" t="s">
        <v>1404</v>
      </c>
      <c r="D1038" s="18">
        <v>1</v>
      </c>
    </row>
    <row r="1039" ht="14.6" customHeight="1" spans="1:4">
      <c r="A1039" s="14">
        <v>566</v>
      </c>
      <c r="B1039" s="16" t="s">
        <v>1405</v>
      </c>
      <c r="C1039" s="17" t="s">
        <v>1406</v>
      </c>
      <c r="D1039" s="18">
        <v>2</v>
      </c>
    </row>
    <row r="1040" ht="14.6" customHeight="1" spans="1:4">
      <c r="A1040" s="14"/>
      <c r="B1040" s="16"/>
      <c r="C1040" s="17" t="s">
        <v>1407</v>
      </c>
      <c r="D1040" s="18"/>
    </row>
    <row r="1041" ht="14.6" customHeight="1" spans="1:4">
      <c r="A1041" s="14">
        <v>567</v>
      </c>
      <c r="B1041" s="16" t="s">
        <v>1408</v>
      </c>
      <c r="C1041" s="17" t="s">
        <v>1409</v>
      </c>
      <c r="D1041" s="18">
        <v>2</v>
      </c>
    </row>
    <row r="1042" ht="14.6" customHeight="1" spans="1:4">
      <c r="A1042" s="14">
        <v>568</v>
      </c>
      <c r="B1042" s="16" t="s">
        <v>1410</v>
      </c>
      <c r="C1042" s="17" t="s">
        <v>1411</v>
      </c>
      <c r="D1042" s="18">
        <v>1</v>
      </c>
    </row>
    <row r="1043" ht="14.6" customHeight="1" spans="1:4">
      <c r="A1043" s="14">
        <v>569</v>
      </c>
      <c r="B1043" s="16" t="s">
        <v>1412</v>
      </c>
      <c r="C1043" s="17" t="s">
        <v>1413</v>
      </c>
      <c r="D1043" s="18">
        <v>1</v>
      </c>
    </row>
    <row r="1044" ht="14.6" customHeight="1" spans="1:4">
      <c r="A1044" s="14">
        <v>570</v>
      </c>
      <c r="B1044" s="16" t="s">
        <v>1414</v>
      </c>
      <c r="C1044" s="17" t="s">
        <v>1415</v>
      </c>
      <c r="D1044" s="18">
        <v>1</v>
      </c>
    </row>
    <row r="1045" ht="14.6" customHeight="1" spans="1:4">
      <c r="A1045" s="14">
        <v>571</v>
      </c>
      <c r="B1045" s="16" t="s">
        <v>1416</v>
      </c>
      <c r="C1045" s="17" t="s">
        <v>1417</v>
      </c>
      <c r="D1045" s="18">
        <v>1</v>
      </c>
    </row>
    <row r="1046" ht="14.6" customHeight="1" spans="1:4">
      <c r="A1046" s="14">
        <v>572</v>
      </c>
      <c r="B1046" s="16" t="s">
        <v>1418</v>
      </c>
      <c r="C1046" s="17" t="s">
        <v>873</v>
      </c>
      <c r="D1046" s="18">
        <v>2</v>
      </c>
    </row>
    <row r="1047" ht="14.6" customHeight="1" spans="1:4">
      <c r="A1047" s="14">
        <v>573</v>
      </c>
      <c r="B1047" s="16" t="s">
        <v>1419</v>
      </c>
      <c r="C1047" s="17" t="s">
        <v>1420</v>
      </c>
      <c r="D1047" s="18">
        <v>5</v>
      </c>
    </row>
    <row r="1048" ht="14.6" customHeight="1" spans="1:4">
      <c r="A1048" s="14"/>
      <c r="B1048" s="16"/>
      <c r="C1048" s="17" t="s">
        <v>1206</v>
      </c>
      <c r="D1048" s="18"/>
    </row>
    <row r="1049" ht="14.6" customHeight="1" spans="1:4">
      <c r="A1049" s="14"/>
      <c r="B1049" s="16"/>
      <c r="C1049" s="17" t="s">
        <v>665</v>
      </c>
      <c r="D1049" s="18">
        <v>1</v>
      </c>
    </row>
    <row r="1050" ht="14.6" customHeight="1" spans="1:4">
      <c r="A1050" s="14"/>
      <c r="B1050" s="16"/>
      <c r="C1050" s="17" t="s">
        <v>773</v>
      </c>
      <c r="D1050" s="18">
        <v>1</v>
      </c>
    </row>
    <row r="1051" ht="14.6" customHeight="1" spans="1:4">
      <c r="A1051" s="14"/>
      <c r="B1051" s="16"/>
      <c r="C1051" s="17" t="s">
        <v>253</v>
      </c>
      <c r="D1051" s="18">
        <v>1</v>
      </c>
    </row>
    <row r="1052" ht="14.6" customHeight="1" spans="1:4">
      <c r="A1052" s="14">
        <v>574</v>
      </c>
      <c r="B1052" s="16" t="s">
        <v>1421</v>
      </c>
      <c r="C1052" s="17" t="s">
        <v>926</v>
      </c>
      <c r="D1052" s="18">
        <v>1</v>
      </c>
    </row>
    <row r="1053" ht="14.6" customHeight="1" spans="1:4">
      <c r="A1053" s="14"/>
      <c r="B1053" s="16"/>
      <c r="C1053" s="17" t="s">
        <v>1422</v>
      </c>
      <c r="D1053" s="18">
        <v>1</v>
      </c>
    </row>
    <row r="1054" ht="14.6" customHeight="1" spans="1:4">
      <c r="A1054" s="14"/>
      <c r="B1054" s="16"/>
      <c r="C1054" s="17" t="s">
        <v>1423</v>
      </c>
      <c r="D1054" s="18">
        <v>1</v>
      </c>
    </row>
    <row r="1055" ht="14.6" customHeight="1" spans="1:4">
      <c r="A1055" s="14"/>
      <c r="B1055" s="16"/>
      <c r="C1055" s="17" t="s">
        <v>1424</v>
      </c>
      <c r="D1055" s="18">
        <v>1</v>
      </c>
    </row>
    <row r="1056" ht="14.2" customHeight="1" spans="1:4">
      <c r="A1056" s="14">
        <v>575</v>
      </c>
      <c r="B1056" s="16" t="s">
        <v>1425</v>
      </c>
      <c r="C1056" s="17" t="s">
        <v>1426</v>
      </c>
      <c r="D1056" s="18">
        <v>1</v>
      </c>
    </row>
    <row r="1057" ht="14.2" customHeight="1" spans="1:4">
      <c r="A1057" s="14">
        <v>576</v>
      </c>
      <c r="B1057" s="16" t="s">
        <v>1427</v>
      </c>
      <c r="C1057" s="17" t="s">
        <v>754</v>
      </c>
      <c r="D1057" s="18">
        <v>1</v>
      </c>
    </row>
    <row r="1058" ht="14.2" customHeight="1" spans="1:4">
      <c r="A1058" s="14">
        <v>577</v>
      </c>
      <c r="B1058" s="16" t="s">
        <v>1428</v>
      </c>
      <c r="C1058" s="17" t="s">
        <v>1429</v>
      </c>
      <c r="D1058" s="18">
        <v>2</v>
      </c>
    </row>
    <row r="1059" ht="14.2" customHeight="1" spans="1:4">
      <c r="A1059" s="14">
        <v>578</v>
      </c>
      <c r="B1059" s="16" t="s">
        <v>1430</v>
      </c>
      <c r="C1059" s="17" t="s">
        <v>1431</v>
      </c>
      <c r="D1059" s="18">
        <v>1</v>
      </c>
    </row>
    <row r="1060" ht="14.2" customHeight="1" spans="1:4">
      <c r="A1060" s="14">
        <v>579</v>
      </c>
      <c r="B1060" s="16" t="s">
        <v>1432</v>
      </c>
      <c r="C1060" s="17" t="s">
        <v>488</v>
      </c>
      <c r="D1060" s="18">
        <v>1</v>
      </c>
    </row>
    <row r="1061" ht="14.2" customHeight="1" spans="1:4">
      <c r="A1061" s="14">
        <v>580</v>
      </c>
      <c r="B1061" s="16" t="s">
        <v>1433</v>
      </c>
      <c r="C1061" s="17" t="s">
        <v>655</v>
      </c>
      <c r="D1061" s="18">
        <v>1</v>
      </c>
    </row>
    <row r="1062" ht="14.2" customHeight="1" spans="1:4">
      <c r="A1062" s="14">
        <v>581</v>
      </c>
      <c r="B1062" s="16" t="s">
        <v>1434</v>
      </c>
      <c r="C1062" s="17" t="s">
        <v>1435</v>
      </c>
      <c r="D1062" s="18">
        <v>6</v>
      </c>
    </row>
    <row r="1063" ht="14.2" customHeight="1" spans="1:4">
      <c r="A1063" s="14">
        <v>582</v>
      </c>
      <c r="B1063" s="16" t="s">
        <v>1436</v>
      </c>
      <c r="C1063" s="17" t="s">
        <v>1437</v>
      </c>
      <c r="D1063" s="18">
        <v>10</v>
      </c>
    </row>
    <row r="1064" ht="14.2" customHeight="1" spans="1:6">
      <c r="A1064" s="14">
        <v>583</v>
      </c>
      <c r="B1064" s="16" t="s">
        <v>1438</v>
      </c>
      <c r="C1064" s="17" t="s">
        <v>1439</v>
      </c>
      <c r="D1064" s="18">
        <v>4</v>
      </c>
      <c r="E1064" s="5" t="s">
        <v>1382</v>
      </c>
      <c r="F1064" s="5" t="s">
        <v>237</v>
      </c>
    </row>
    <row r="1065" ht="14.2" customHeight="1" spans="1:4">
      <c r="A1065" s="14">
        <v>584</v>
      </c>
      <c r="B1065" s="16" t="s">
        <v>1440</v>
      </c>
      <c r="C1065" s="17" t="s">
        <v>1441</v>
      </c>
      <c r="D1065" s="18">
        <v>2</v>
      </c>
    </row>
    <row r="1066" ht="14.2" customHeight="1" spans="1:4">
      <c r="A1066" s="14">
        <v>585</v>
      </c>
      <c r="B1066" s="16" t="s">
        <v>1442</v>
      </c>
      <c r="C1066" s="17" t="s">
        <v>1443</v>
      </c>
      <c r="D1066" s="18">
        <v>1</v>
      </c>
    </row>
    <row r="1067" ht="14.2" customHeight="1" spans="1:4">
      <c r="A1067" s="14">
        <v>586</v>
      </c>
      <c r="B1067" s="16" t="s">
        <v>1444</v>
      </c>
      <c r="C1067" s="17" t="s">
        <v>1439</v>
      </c>
      <c r="D1067" s="18">
        <v>4</v>
      </c>
    </row>
    <row r="1068" ht="14.2" customHeight="1" spans="1:4">
      <c r="A1068" s="14">
        <v>587</v>
      </c>
      <c r="B1068" s="16" t="s">
        <v>1445</v>
      </c>
      <c r="C1068" s="17" t="s">
        <v>1446</v>
      </c>
      <c r="D1068" s="18">
        <v>2</v>
      </c>
    </row>
    <row r="1069" ht="14.2" customHeight="1" spans="1:4">
      <c r="A1069" s="14">
        <v>588</v>
      </c>
      <c r="B1069" s="16" t="s">
        <v>1447</v>
      </c>
      <c r="C1069" s="17" t="s">
        <v>1448</v>
      </c>
      <c r="D1069" s="18">
        <v>1</v>
      </c>
    </row>
    <row r="1070" ht="14.2" customHeight="1" spans="1:4">
      <c r="A1070" s="14">
        <v>589</v>
      </c>
      <c r="B1070" s="16" t="s">
        <v>1449</v>
      </c>
      <c r="C1070" s="17" t="s">
        <v>810</v>
      </c>
      <c r="D1070" s="18">
        <v>1</v>
      </c>
    </row>
    <row r="1071" ht="14.2" customHeight="1" spans="1:4">
      <c r="A1071" s="14">
        <v>590</v>
      </c>
      <c r="B1071" s="16" t="s">
        <v>1450</v>
      </c>
      <c r="C1071" s="17" t="s">
        <v>810</v>
      </c>
      <c r="D1071" s="18">
        <v>2</v>
      </c>
    </row>
    <row r="1072" ht="14.2" customHeight="1" spans="1:4">
      <c r="A1072" s="14">
        <v>591</v>
      </c>
      <c r="B1072" s="16" t="s">
        <v>1451</v>
      </c>
      <c r="C1072" s="17" t="s">
        <v>810</v>
      </c>
      <c r="D1072" s="18">
        <v>1</v>
      </c>
    </row>
    <row r="1073" ht="14.2" customHeight="1" spans="1:4">
      <c r="A1073" s="14">
        <v>592</v>
      </c>
      <c r="B1073" s="16" t="s">
        <v>1452</v>
      </c>
      <c r="C1073" s="17" t="s">
        <v>810</v>
      </c>
      <c r="D1073" s="18">
        <v>2</v>
      </c>
    </row>
    <row r="1074" ht="14.2" customHeight="1" spans="1:4">
      <c r="A1074" s="14">
        <v>593</v>
      </c>
      <c r="B1074" s="16" t="s">
        <v>1453</v>
      </c>
      <c r="C1074" s="17" t="s">
        <v>810</v>
      </c>
      <c r="D1074" s="18">
        <v>1</v>
      </c>
    </row>
    <row r="1075" ht="14.2" customHeight="1" spans="1:4">
      <c r="A1075" s="14">
        <v>594</v>
      </c>
      <c r="B1075" s="16" t="s">
        <v>1454</v>
      </c>
      <c r="C1075" s="17" t="s">
        <v>1455</v>
      </c>
      <c r="D1075" s="18">
        <v>2</v>
      </c>
    </row>
    <row r="1076" ht="14.2" customHeight="1" spans="1:4">
      <c r="A1076" s="14">
        <v>595</v>
      </c>
      <c r="B1076" s="16" t="s">
        <v>1456</v>
      </c>
      <c r="C1076" s="17" t="s">
        <v>1457</v>
      </c>
      <c r="D1076" s="18">
        <v>1</v>
      </c>
    </row>
    <row r="1077" ht="14.2" customHeight="1" spans="1:4">
      <c r="A1077" s="14">
        <v>596</v>
      </c>
      <c r="B1077" s="16" t="s">
        <v>1458</v>
      </c>
      <c r="C1077" s="17" t="s">
        <v>1459</v>
      </c>
      <c r="D1077" s="18">
        <v>1</v>
      </c>
    </row>
    <row r="1078" ht="14.2" customHeight="1" spans="1:4">
      <c r="A1078" s="14"/>
      <c r="B1078" s="16"/>
      <c r="C1078" s="17" t="s">
        <v>1460</v>
      </c>
      <c r="D1078" s="18">
        <v>1</v>
      </c>
    </row>
    <row r="1079" ht="14.2" customHeight="1" spans="1:4">
      <c r="A1079" s="14">
        <v>597</v>
      </c>
      <c r="B1079" s="16" t="s">
        <v>1461</v>
      </c>
      <c r="C1079" s="17" t="s">
        <v>1462</v>
      </c>
      <c r="D1079" s="18">
        <v>1</v>
      </c>
    </row>
    <row r="1080" ht="14.2" customHeight="1" spans="1:4">
      <c r="A1080" s="14">
        <v>598</v>
      </c>
      <c r="B1080" s="16" t="s">
        <v>1463</v>
      </c>
      <c r="C1080" s="17" t="s">
        <v>1058</v>
      </c>
      <c r="D1080" s="18">
        <v>1</v>
      </c>
    </row>
    <row r="1081" ht="14.2" customHeight="1" spans="1:4">
      <c r="A1081" s="14">
        <v>599</v>
      </c>
      <c r="B1081" s="16" t="s">
        <v>1464</v>
      </c>
      <c r="C1081" s="17" t="s">
        <v>949</v>
      </c>
      <c r="D1081" s="18">
        <v>1</v>
      </c>
    </row>
    <row r="1082" ht="14.2" customHeight="1" spans="1:4">
      <c r="A1082" s="14">
        <v>600</v>
      </c>
      <c r="B1082" s="16" t="s">
        <v>1465</v>
      </c>
      <c r="C1082" s="17" t="s">
        <v>323</v>
      </c>
      <c r="D1082" s="18">
        <v>1</v>
      </c>
    </row>
    <row r="1083" ht="14.2" customHeight="1" spans="1:4">
      <c r="A1083" s="14">
        <v>601</v>
      </c>
      <c r="B1083" s="16" t="s">
        <v>1466</v>
      </c>
      <c r="C1083" s="17" t="s">
        <v>1467</v>
      </c>
      <c r="D1083" s="18">
        <v>1</v>
      </c>
    </row>
    <row r="1084" ht="14.2" customHeight="1" spans="1:4">
      <c r="A1084" s="14"/>
      <c r="B1084" s="16"/>
      <c r="C1084" s="17" t="s">
        <v>1468</v>
      </c>
      <c r="D1084" s="18">
        <v>1</v>
      </c>
    </row>
    <row r="1085" ht="14.2" customHeight="1" spans="1:4">
      <c r="A1085" s="14">
        <v>602</v>
      </c>
      <c r="B1085" s="16" t="s">
        <v>1469</v>
      </c>
      <c r="C1085" s="17" t="s">
        <v>1470</v>
      </c>
      <c r="D1085" s="18">
        <v>2</v>
      </c>
    </row>
    <row r="1086" ht="14.2" customHeight="1" spans="1:4">
      <c r="A1086" s="14">
        <v>603</v>
      </c>
      <c r="B1086" s="16" t="s">
        <v>1471</v>
      </c>
      <c r="C1086" s="17" t="s">
        <v>1472</v>
      </c>
      <c r="D1086" s="18">
        <v>2</v>
      </c>
    </row>
    <row r="1087" ht="14.2" customHeight="1" spans="1:4">
      <c r="A1087" s="14">
        <v>604</v>
      </c>
      <c r="B1087" s="16" t="s">
        <v>1473</v>
      </c>
      <c r="C1087" s="17" t="s">
        <v>1474</v>
      </c>
      <c r="D1087" s="18">
        <v>2</v>
      </c>
    </row>
    <row r="1088" ht="14.2" customHeight="1" spans="1:4">
      <c r="A1088" s="14">
        <v>605</v>
      </c>
      <c r="B1088" s="16" t="s">
        <v>1475</v>
      </c>
      <c r="C1088" s="17" t="s">
        <v>1474</v>
      </c>
      <c r="D1088" s="18">
        <v>1</v>
      </c>
    </row>
    <row r="1089" ht="14.2" customHeight="1" spans="1:4">
      <c r="A1089" s="14">
        <v>606</v>
      </c>
      <c r="B1089" s="16" t="s">
        <v>1476</v>
      </c>
      <c r="C1089" s="17" t="s">
        <v>1477</v>
      </c>
      <c r="D1089" s="18">
        <v>2</v>
      </c>
    </row>
    <row r="1090" ht="14.2" customHeight="1" spans="1:4">
      <c r="A1090" s="14"/>
      <c r="B1090" s="16"/>
      <c r="C1090" s="17" t="s">
        <v>1478</v>
      </c>
      <c r="D1090" s="18">
        <v>1</v>
      </c>
    </row>
    <row r="1091" ht="14.2" customHeight="1" spans="1:4">
      <c r="A1091" s="14">
        <v>607</v>
      </c>
      <c r="B1091" s="16" t="s">
        <v>1479</v>
      </c>
      <c r="C1091" s="17" t="s">
        <v>1168</v>
      </c>
      <c r="D1091" s="18">
        <v>3</v>
      </c>
    </row>
    <row r="1092" ht="14.2" customHeight="1" spans="1:4">
      <c r="A1092" s="14"/>
      <c r="B1092" s="16"/>
      <c r="C1092" s="17" t="s">
        <v>722</v>
      </c>
      <c r="D1092" s="18">
        <v>1</v>
      </c>
    </row>
    <row r="1093" ht="14.2" customHeight="1" spans="1:4">
      <c r="A1093" s="14">
        <v>608</v>
      </c>
      <c r="B1093" s="16" t="s">
        <v>1480</v>
      </c>
      <c r="C1093" s="17" t="s">
        <v>1263</v>
      </c>
      <c r="D1093" s="18">
        <v>1</v>
      </c>
    </row>
    <row r="1094" ht="14.2" customHeight="1" spans="1:4">
      <c r="A1094" s="14"/>
      <c r="B1094" s="16"/>
      <c r="C1094" s="17" t="s">
        <v>1481</v>
      </c>
      <c r="D1094" s="18">
        <v>1</v>
      </c>
    </row>
    <row r="1095" ht="14.2" customHeight="1" spans="1:4">
      <c r="A1095" s="14"/>
      <c r="B1095" s="16"/>
      <c r="C1095" s="17" t="s">
        <v>1482</v>
      </c>
      <c r="D1095" s="18">
        <v>1</v>
      </c>
    </row>
    <row r="1096" ht="14.2" customHeight="1" spans="1:4">
      <c r="A1096" s="14"/>
      <c r="B1096" s="16"/>
      <c r="C1096" s="17" t="s">
        <v>414</v>
      </c>
      <c r="D1096" s="18">
        <v>6</v>
      </c>
    </row>
    <row r="1097" customHeight="1" spans="1:4">
      <c r="A1097" s="14">
        <v>609</v>
      </c>
      <c r="B1097" s="16" t="s">
        <v>1483</v>
      </c>
      <c r="C1097" s="17" t="s">
        <v>601</v>
      </c>
      <c r="D1097" s="18">
        <v>1</v>
      </c>
    </row>
    <row r="1098" customHeight="1" spans="1:4">
      <c r="A1098" s="14"/>
      <c r="B1098" s="16"/>
      <c r="C1098" s="17" t="s">
        <v>773</v>
      </c>
      <c r="D1098" s="18">
        <v>1</v>
      </c>
    </row>
    <row r="1099" customHeight="1" spans="1:4">
      <c r="A1099" s="14"/>
      <c r="B1099" s="16"/>
      <c r="C1099" s="17" t="s">
        <v>1209</v>
      </c>
      <c r="D1099" s="18">
        <v>1</v>
      </c>
    </row>
    <row r="1100" customHeight="1" spans="1:4">
      <c r="A1100" s="14">
        <v>610</v>
      </c>
      <c r="B1100" s="16" t="s">
        <v>1484</v>
      </c>
      <c r="C1100" s="17" t="s">
        <v>1485</v>
      </c>
      <c r="D1100" s="18">
        <v>1</v>
      </c>
    </row>
    <row r="1101" customHeight="1" spans="1:4">
      <c r="A1101" s="14"/>
      <c r="B1101" s="16"/>
      <c r="C1101" s="17" t="s">
        <v>873</v>
      </c>
      <c r="D1101" s="18">
        <v>1</v>
      </c>
    </row>
    <row r="1102" customHeight="1" spans="1:4">
      <c r="A1102" s="14">
        <v>611</v>
      </c>
      <c r="B1102" s="16" t="s">
        <v>1486</v>
      </c>
      <c r="C1102" s="17" t="s">
        <v>1487</v>
      </c>
      <c r="D1102" s="18">
        <v>4</v>
      </c>
    </row>
    <row r="1103" customHeight="1" spans="1:4">
      <c r="A1103" s="14">
        <v>612</v>
      </c>
      <c r="B1103" s="16" t="s">
        <v>1488</v>
      </c>
      <c r="C1103" s="17" t="s">
        <v>810</v>
      </c>
      <c r="D1103" s="18">
        <v>1</v>
      </c>
    </row>
    <row r="1104" customHeight="1" spans="1:6">
      <c r="A1104" s="14">
        <v>613</v>
      </c>
      <c r="B1104" s="16" t="s">
        <v>1489</v>
      </c>
      <c r="C1104" s="17" t="s">
        <v>810</v>
      </c>
      <c r="D1104" s="18">
        <v>1</v>
      </c>
      <c r="E1104" s="5" t="s">
        <v>1382</v>
      </c>
      <c r="F1104" s="5" t="s">
        <v>237</v>
      </c>
    </row>
    <row r="1105" customHeight="1" spans="1:4">
      <c r="A1105" s="14">
        <v>614</v>
      </c>
      <c r="B1105" s="16" t="s">
        <v>1490</v>
      </c>
      <c r="C1105" s="17" t="s">
        <v>1491</v>
      </c>
      <c r="D1105" s="18">
        <v>2</v>
      </c>
    </row>
    <row r="1106" customHeight="1" spans="1:4">
      <c r="A1106" s="14">
        <v>615</v>
      </c>
      <c r="B1106" s="16" t="s">
        <v>1492</v>
      </c>
      <c r="C1106" s="17" t="s">
        <v>1493</v>
      </c>
      <c r="D1106" s="18">
        <v>1</v>
      </c>
    </row>
    <row r="1107" customHeight="1" spans="1:4">
      <c r="A1107" s="14">
        <v>616</v>
      </c>
      <c r="B1107" s="16" t="s">
        <v>1494</v>
      </c>
      <c r="C1107" s="17" t="s">
        <v>1495</v>
      </c>
      <c r="D1107" s="18">
        <v>1</v>
      </c>
    </row>
    <row r="1108" customHeight="1" spans="1:4">
      <c r="A1108" s="14"/>
      <c r="B1108" s="16"/>
      <c r="C1108" s="17" t="s">
        <v>1496</v>
      </c>
      <c r="D1108" s="18">
        <v>1</v>
      </c>
    </row>
    <row r="1109" customHeight="1" spans="1:6">
      <c r="A1109" s="14">
        <v>617</v>
      </c>
      <c r="B1109" s="16" t="s">
        <v>1497</v>
      </c>
      <c r="C1109" s="31" t="s">
        <v>1498</v>
      </c>
      <c r="D1109" s="32">
        <v>4</v>
      </c>
      <c r="E1109" s="5" t="s">
        <v>1499</v>
      </c>
      <c r="F1109" s="5" t="s">
        <v>125</v>
      </c>
    </row>
    <row r="1110" customHeight="1" spans="1:4">
      <c r="A1110" s="14">
        <v>618</v>
      </c>
      <c r="B1110" s="16" t="s">
        <v>1500</v>
      </c>
      <c r="C1110" s="31" t="s">
        <v>1501</v>
      </c>
      <c r="D1110" s="32">
        <v>4</v>
      </c>
    </row>
    <row r="1111" customHeight="1" spans="1:4">
      <c r="A1111" s="14">
        <v>619</v>
      </c>
      <c r="B1111" s="16" t="s">
        <v>1500</v>
      </c>
      <c r="C1111" s="31" t="s">
        <v>1502</v>
      </c>
      <c r="D1111" s="32">
        <v>8</v>
      </c>
    </row>
    <row r="1112" customHeight="1" spans="1:4">
      <c r="A1112" s="14">
        <v>620</v>
      </c>
      <c r="B1112" s="16" t="s">
        <v>1503</v>
      </c>
      <c r="C1112" s="31" t="s">
        <v>1504</v>
      </c>
      <c r="D1112" s="32">
        <v>8</v>
      </c>
    </row>
    <row r="1113" customHeight="1" spans="1:4">
      <c r="A1113" s="14">
        <v>621</v>
      </c>
      <c r="B1113" s="16" t="s">
        <v>1505</v>
      </c>
      <c r="C1113" s="31" t="s">
        <v>1504</v>
      </c>
      <c r="D1113" s="32">
        <v>8</v>
      </c>
    </row>
    <row r="1114" customHeight="1" spans="1:4">
      <c r="A1114" s="14">
        <v>622</v>
      </c>
      <c r="B1114" s="16" t="s">
        <v>1506</v>
      </c>
      <c r="C1114" s="31" t="s">
        <v>1230</v>
      </c>
      <c r="D1114" s="32">
        <v>4</v>
      </c>
    </row>
    <row r="1115" customHeight="1" spans="1:4">
      <c r="A1115" s="14">
        <v>623</v>
      </c>
      <c r="B1115" s="16" t="s">
        <v>1507</v>
      </c>
      <c r="C1115" s="31" t="s">
        <v>1508</v>
      </c>
      <c r="D1115" s="32">
        <v>2</v>
      </c>
    </row>
    <row r="1116" customHeight="1" spans="1:4">
      <c r="A1116" s="14">
        <v>624</v>
      </c>
      <c r="B1116" s="16" t="s">
        <v>1509</v>
      </c>
      <c r="C1116" s="31" t="s">
        <v>1510</v>
      </c>
      <c r="D1116" s="32">
        <v>2</v>
      </c>
    </row>
    <row r="1117" customHeight="1" spans="1:4">
      <c r="A1117" s="14">
        <v>625</v>
      </c>
      <c r="B1117" s="16" t="s">
        <v>1511</v>
      </c>
      <c r="C1117" s="31" t="s">
        <v>1512</v>
      </c>
      <c r="D1117" s="32">
        <v>1</v>
      </c>
    </row>
    <row r="1118" customHeight="1" spans="1:4">
      <c r="A1118" s="14">
        <v>626</v>
      </c>
      <c r="B1118" s="16" t="s">
        <v>1513</v>
      </c>
      <c r="C1118" s="31" t="s">
        <v>1514</v>
      </c>
      <c r="D1118" s="32">
        <v>1</v>
      </c>
    </row>
    <row r="1119" customHeight="1" spans="1:4">
      <c r="A1119" s="14">
        <v>627</v>
      </c>
      <c r="B1119" s="16" t="s">
        <v>1515</v>
      </c>
      <c r="C1119" s="31" t="s">
        <v>1516</v>
      </c>
      <c r="D1119" s="32">
        <v>2</v>
      </c>
    </row>
    <row r="1120" customHeight="1" spans="1:4">
      <c r="A1120" s="14"/>
      <c r="B1120" s="16"/>
      <c r="C1120" s="31" t="s">
        <v>1517</v>
      </c>
      <c r="D1120" s="32">
        <v>2</v>
      </c>
    </row>
    <row r="1121" customHeight="1" spans="1:4">
      <c r="A1121" s="14"/>
      <c r="B1121" s="16"/>
      <c r="C1121" s="31" t="s">
        <v>1518</v>
      </c>
      <c r="D1121" s="32">
        <v>2</v>
      </c>
    </row>
    <row r="1122" customHeight="1" spans="1:4">
      <c r="A1122" s="14">
        <v>628</v>
      </c>
      <c r="B1122" s="16" t="s">
        <v>1519</v>
      </c>
      <c r="C1122" s="31" t="s">
        <v>1520</v>
      </c>
      <c r="D1122" s="32">
        <v>2</v>
      </c>
    </row>
    <row r="1123" customHeight="1" spans="1:4">
      <c r="A1123" s="14"/>
      <c r="B1123" s="16"/>
      <c r="C1123" s="31" t="s">
        <v>1521</v>
      </c>
      <c r="D1123" s="32">
        <v>2</v>
      </c>
    </row>
    <row r="1124" customHeight="1" spans="1:4">
      <c r="A1124" s="14">
        <v>629</v>
      </c>
      <c r="B1124" s="16" t="s">
        <v>1522</v>
      </c>
      <c r="C1124" s="31" t="s">
        <v>1523</v>
      </c>
      <c r="D1124" s="32">
        <v>10</v>
      </c>
    </row>
    <row r="1125" customHeight="1" spans="1:4">
      <c r="A1125" s="14">
        <v>630</v>
      </c>
      <c r="B1125" s="16" t="s">
        <v>1524</v>
      </c>
      <c r="C1125" s="59" t="s">
        <v>1525</v>
      </c>
      <c r="D1125" s="32">
        <v>8</v>
      </c>
    </row>
    <row r="1126" customHeight="1" spans="1:4">
      <c r="A1126" s="14"/>
      <c r="B1126" s="16"/>
      <c r="C1126" s="31" t="s">
        <v>1526</v>
      </c>
      <c r="D1126" s="32">
        <v>6</v>
      </c>
    </row>
    <row r="1127" customHeight="1" spans="1:4">
      <c r="A1127" s="14"/>
      <c r="B1127" s="16"/>
      <c r="C1127" s="31" t="s">
        <v>1527</v>
      </c>
      <c r="D1127" s="32">
        <v>6</v>
      </c>
    </row>
    <row r="1128" customHeight="1" spans="1:4">
      <c r="A1128" s="14"/>
      <c r="B1128" s="16"/>
      <c r="C1128" s="31" t="s">
        <v>1528</v>
      </c>
      <c r="D1128" s="32">
        <v>2</v>
      </c>
    </row>
    <row r="1129" customHeight="1" spans="1:4">
      <c r="A1129" s="14"/>
      <c r="B1129" s="16"/>
      <c r="C1129" s="31" t="s">
        <v>1529</v>
      </c>
      <c r="D1129" s="32">
        <v>2</v>
      </c>
    </row>
    <row r="1130" customHeight="1" spans="1:4">
      <c r="A1130" s="14">
        <v>631</v>
      </c>
      <c r="B1130" s="16" t="s">
        <v>1530</v>
      </c>
      <c r="C1130" s="31" t="s">
        <v>250</v>
      </c>
      <c r="D1130" s="32">
        <v>4</v>
      </c>
    </row>
    <row r="1131" customHeight="1" spans="1:4">
      <c r="A1131" s="14">
        <v>632</v>
      </c>
      <c r="B1131" s="45" t="s">
        <v>1531</v>
      </c>
      <c r="C1131" s="59" t="s">
        <v>1532</v>
      </c>
      <c r="D1131" s="60">
        <v>1</v>
      </c>
    </row>
    <row r="1132" customHeight="1" spans="1:4">
      <c r="A1132" s="14">
        <v>633</v>
      </c>
      <c r="B1132" s="45" t="s">
        <v>1533</v>
      </c>
      <c r="C1132" s="59" t="s">
        <v>1534</v>
      </c>
      <c r="D1132" s="60">
        <v>3</v>
      </c>
    </row>
    <row r="1133" customHeight="1" spans="1:4">
      <c r="A1133" s="14">
        <v>634</v>
      </c>
      <c r="B1133" s="16" t="s">
        <v>1535</v>
      </c>
      <c r="C1133" s="31" t="s">
        <v>628</v>
      </c>
      <c r="D1133" s="32">
        <v>10</v>
      </c>
    </row>
    <row r="1134" customHeight="1" spans="1:6">
      <c r="A1134" s="14">
        <v>635</v>
      </c>
      <c r="B1134" s="4" t="s">
        <v>1536</v>
      </c>
      <c r="C1134" s="67" t="s">
        <v>1537</v>
      </c>
      <c r="D1134" s="68" t="s">
        <v>1538</v>
      </c>
      <c r="E1134" s="5" t="s">
        <v>1539</v>
      </c>
      <c r="F1134" s="5" t="s">
        <v>136</v>
      </c>
    </row>
    <row r="1135" customHeight="1" spans="1:4">
      <c r="A1135" s="14">
        <v>636</v>
      </c>
      <c r="B1135" s="4" t="s">
        <v>1540</v>
      </c>
      <c r="C1135" s="67" t="s">
        <v>1541</v>
      </c>
      <c r="D1135" s="68" t="s">
        <v>1542</v>
      </c>
    </row>
    <row r="1136" customHeight="1" spans="1:4">
      <c r="A1136" s="14">
        <v>637</v>
      </c>
      <c r="B1136" s="4" t="s">
        <v>1543</v>
      </c>
      <c r="C1136" s="67" t="s">
        <v>1478</v>
      </c>
      <c r="D1136" s="68">
        <v>2</v>
      </c>
    </row>
    <row r="1137" customHeight="1" spans="1:4">
      <c r="A1137" s="14">
        <v>638</v>
      </c>
      <c r="B1137" s="16" t="s">
        <v>1544</v>
      </c>
      <c r="C1137" s="17" t="s">
        <v>1545</v>
      </c>
      <c r="D1137" s="68">
        <v>2</v>
      </c>
    </row>
    <row r="1138" customHeight="1" spans="1:4">
      <c r="A1138" s="14">
        <v>639</v>
      </c>
      <c r="B1138" s="16" t="s">
        <v>1546</v>
      </c>
      <c r="C1138" s="17" t="s">
        <v>1547</v>
      </c>
      <c r="D1138" s="68">
        <v>1</v>
      </c>
    </row>
    <row r="1139" customHeight="1" spans="1:4">
      <c r="A1139" s="14">
        <v>640</v>
      </c>
      <c r="B1139" s="16" t="s">
        <v>1548</v>
      </c>
      <c r="C1139" s="17" t="s">
        <v>1549</v>
      </c>
      <c r="D1139" s="68">
        <v>1</v>
      </c>
    </row>
    <row r="1140" customHeight="1" spans="1:4">
      <c r="A1140" s="14">
        <v>641</v>
      </c>
      <c r="B1140" s="16" t="s">
        <v>1550</v>
      </c>
      <c r="C1140" s="17" t="s">
        <v>1551</v>
      </c>
      <c r="D1140" s="68">
        <v>1</v>
      </c>
    </row>
    <row r="1141" customHeight="1" spans="1:4">
      <c r="A1141" s="14">
        <v>642</v>
      </c>
      <c r="B1141" s="16" t="s">
        <v>1552</v>
      </c>
      <c r="C1141" s="17" t="s">
        <v>702</v>
      </c>
      <c r="D1141" s="68">
        <v>1</v>
      </c>
    </row>
    <row r="1142" customHeight="1" spans="1:4">
      <c r="A1142" s="14">
        <v>643</v>
      </c>
      <c r="B1142" s="16" t="s">
        <v>1553</v>
      </c>
      <c r="C1142" s="17" t="s">
        <v>1554</v>
      </c>
      <c r="D1142" s="68">
        <v>2</v>
      </c>
    </row>
    <row r="1143" customHeight="1" spans="1:4">
      <c r="A1143" s="14">
        <v>644</v>
      </c>
      <c r="B1143" s="16" t="s">
        <v>1555</v>
      </c>
      <c r="C1143" s="17" t="s">
        <v>702</v>
      </c>
      <c r="D1143" s="68">
        <v>2</v>
      </c>
    </row>
    <row r="1144" customHeight="1" spans="1:4">
      <c r="A1144" s="14">
        <v>645</v>
      </c>
      <c r="B1144" s="16" t="s">
        <v>1556</v>
      </c>
      <c r="C1144" s="17" t="s">
        <v>1551</v>
      </c>
      <c r="D1144" s="68">
        <v>1</v>
      </c>
    </row>
    <row r="1145" customHeight="1" spans="1:6">
      <c r="A1145" s="14">
        <v>646</v>
      </c>
      <c r="B1145" s="16" t="s">
        <v>1557</v>
      </c>
      <c r="C1145" s="17" t="s">
        <v>1551</v>
      </c>
      <c r="D1145" s="6">
        <v>1</v>
      </c>
      <c r="E1145" s="5" t="s">
        <v>1539</v>
      </c>
      <c r="F1145" s="5" t="s">
        <v>136</v>
      </c>
    </row>
    <row r="1146" customHeight="1" spans="1:4">
      <c r="A1146" s="14">
        <v>647</v>
      </c>
      <c r="B1146" s="16" t="s">
        <v>1558</v>
      </c>
      <c r="C1146" s="17" t="s">
        <v>1559</v>
      </c>
      <c r="D1146" s="6">
        <v>2</v>
      </c>
    </row>
    <row r="1147" customHeight="1" spans="1:4">
      <c r="A1147" s="14"/>
      <c r="B1147" s="16"/>
      <c r="C1147" s="17" t="s">
        <v>88</v>
      </c>
      <c r="D1147" s="6">
        <v>1</v>
      </c>
    </row>
    <row r="1148" customHeight="1" spans="1:4">
      <c r="A1148" s="14"/>
      <c r="B1148" s="16"/>
      <c r="C1148" s="17" t="s">
        <v>1560</v>
      </c>
      <c r="D1148" s="6">
        <v>1</v>
      </c>
    </row>
    <row r="1149" customHeight="1" spans="1:4">
      <c r="A1149" s="14"/>
      <c r="B1149" s="16"/>
      <c r="C1149" s="17" t="s">
        <v>1561</v>
      </c>
      <c r="D1149" s="6">
        <v>1</v>
      </c>
    </row>
    <row r="1150" customHeight="1" spans="1:4">
      <c r="A1150" s="14"/>
      <c r="B1150" s="16"/>
      <c r="C1150" s="17" t="s">
        <v>1562</v>
      </c>
      <c r="D1150" s="6">
        <v>1</v>
      </c>
    </row>
    <row r="1151" customHeight="1" spans="1:4">
      <c r="A1151" s="14">
        <v>648</v>
      </c>
      <c r="B1151" s="4" t="s">
        <v>1563</v>
      </c>
      <c r="C1151" s="5" t="s">
        <v>1551</v>
      </c>
      <c r="D1151" s="6">
        <v>2</v>
      </c>
    </row>
    <row r="1152" customHeight="1" spans="1:4">
      <c r="A1152" s="14">
        <v>649</v>
      </c>
      <c r="B1152" s="4" t="s">
        <v>1564</v>
      </c>
      <c r="C1152" s="26" t="s">
        <v>1565</v>
      </c>
      <c r="D1152" s="27">
        <v>2</v>
      </c>
    </row>
    <row r="1153" customHeight="1" spans="1:4">
      <c r="A1153" s="14">
        <v>650</v>
      </c>
      <c r="B1153" s="4" t="s">
        <v>1566</v>
      </c>
      <c r="C1153" s="26" t="s">
        <v>1567</v>
      </c>
      <c r="D1153" s="27">
        <v>2</v>
      </c>
    </row>
    <row r="1154" customHeight="1" spans="1:4">
      <c r="A1154" s="14">
        <v>651</v>
      </c>
      <c r="B1154" s="4" t="s">
        <v>1568</v>
      </c>
      <c r="C1154" s="26" t="s">
        <v>1168</v>
      </c>
      <c r="D1154" s="27">
        <v>2</v>
      </c>
    </row>
    <row r="1155" customHeight="1" spans="1:4">
      <c r="A1155" s="14">
        <v>652</v>
      </c>
      <c r="B1155" s="16" t="s">
        <v>1569</v>
      </c>
      <c r="C1155" s="59" t="s">
        <v>1570</v>
      </c>
      <c r="D1155" s="60">
        <v>3</v>
      </c>
    </row>
    <row r="1156" customHeight="1" spans="1:4">
      <c r="A1156" s="14">
        <v>653</v>
      </c>
      <c r="B1156" s="16" t="s">
        <v>1571</v>
      </c>
      <c r="C1156" s="59" t="s">
        <v>1572</v>
      </c>
      <c r="D1156" s="60">
        <v>2</v>
      </c>
    </row>
    <row r="1157" customHeight="1" spans="1:4">
      <c r="A1157" s="14">
        <v>654</v>
      </c>
      <c r="B1157" s="16" t="s">
        <v>1573</v>
      </c>
      <c r="C1157" s="59" t="s">
        <v>1572</v>
      </c>
      <c r="D1157" s="60">
        <v>1</v>
      </c>
    </row>
    <row r="1158" customHeight="1" spans="1:4">
      <c r="A1158" s="14">
        <v>655</v>
      </c>
      <c r="B1158" s="16" t="s">
        <v>1574</v>
      </c>
      <c r="C1158" s="59" t="s">
        <v>1572</v>
      </c>
      <c r="D1158" s="60">
        <v>1</v>
      </c>
    </row>
    <row r="1159" customHeight="1" spans="1:4">
      <c r="A1159" s="14">
        <v>656</v>
      </c>
      <c r="B1159" s="16" t="s">
        <v>1575</v>
      </c>
      <c r="C1159" s="59" t="s">
        <v>1572</v>
      </c>
      <c r="D1159" s="60">
        <v>1</v>
      </c>
    </row>
    <row r="1160" customHeight="1" spans="1:4">
      <c r="A1160" s="14">
        <v>657</v>
      </c>
      <c r="B1160" s="16" t="s">
        <v>1576</v>
      </c>
      <c r="C1160" s="59" t="s">
        <v>1572</v>
      </c>
      <c r="D1160" s="60">
        <v>1</v>
      </c>
    </row>
    <row r="1161" customHeight="1" spans="1:4">
      <c r="A1161" s="14">
        <v>658</v>
      </c>
      <c r="B1161" s="16" t="s">
        <v>1577</v>
      </c>
      <c r="C1161" s="59" t="s">
        <v>1572</v>
      </c>
      <c r="D1161" s="60">
        <v>1</v>
      </c>
    </row>
    <row r="1162" customHeight="1" spans="1:4">
      <c r="A1162" s="14">
        <v>659</v>
      </c>
      <c r="B1162" s="66" t="s">
        <v>1578</v>
      </c>
      <c r="C1162" s="67" t="s">
        <v>1579</v>
      </c>
      <c r="D1162" s="68">
        <v>1</v>
      </c>
    </row>
    <row r="1163" customHeight="1" spans="1:4">
      <c r="A1163" s="14">
        <v>660</v>
      </c>
      <c r="B1163" s="66" t="s">
        <v>1580</v>
      </c>
      <c r="C1163" s="67" t="s">
        <v>1572</v>
      </c>
      <c r="D1163" s="68">
        <v>1</v>
      </c>
    </row>
    <row r="1164" customHeight="1" spans="1:4">
      <c r="A1164" s="14">
        <v>661</v>
      </c>
      <c r="B1164" s="66" t="s">
        <v>1581</v>
      </c>
      <c r="C1164" s="67" t="s">
        <v>1572</v>
      </c>
      <c r="D1164" s="68">
        <v>1</v>
      </c>
    </row>
    <row r="1165" customHeight="1" spans="1:4">
      <c r="A1165" s="14">
        <v>662</v>
      </c>
      <c r="B1165" s="66" t="s">
        <v>1582</v>
      </c>
      <c r="C1165" s="67" t="s">
        <v>1572</v>
      </c>
      <c r="D1165" s="68">
        <v>1</v>
      </c>
    </row>
    <row r="1166" customHeight="1" spans="1:4">
      <c r="A1166" s="14">
        <v>663</v>
      </c>
      <c r="B1166" s="66" t="s">
        <v>1583</v>
      </c>
      <c r="C1166" s="67" t="s">
        <v>1572</v>
      </c>
      <c r="D1166" s="68">
        <v>1</v>
      </c>
    </row>
    <row r="1167" customHeight="1" spans="1:4">
      <c r="A1167" s="14">
        <v>664</v>
      </c>
      <c r="B1167" s="66" t="s">
        <v>1584</v>
      </c>
      <c r="C1167" s="67" t="s">
        <v>1572</v>
      </c>
      <c r="D1167" s="68">
        <v>1</v>
      </c>
    </row>
    <row r="1168" customHeight="1" spans="1:4">
      <c r="A1168" s="14">
        <v>665</v>
      </c>
      <c r="B1168" s="66" t="s">
        <v>1585</v>
      </c>
      <c r="C1168" s="67" t="s">
        <v>1572</v>
      </c>
      <c r="D1168" s="68">
        <v>1</v>
      </c>
    </row>
    <row r="1169" customHeight="1" spans="1:4">
      <c r="A1169" s="14">
        <v>666</v>
      </c>
      <c r="B1169" s="66" t="s">
        <v>1586</v>
      </c>
      <c r="C1169" s="67" t="s">
        <v>1572</v>
      </c>
      <c r="D1169" s="68">
        <v>1</v>
      </c>
    </row>
    <row r="1170" customHeight="1" spans="1:4">
      <c r="A1170" s="14">
        <v>667</v>
      </c>
      <c r="B1170" s="66" t="s">
        <v>1587</v>
      </c>
      <c r="C1170" s="67" t="s">
        <v>1572</v>
      </c>
      <c r="D1170" s="68">
        <v>1</v>
      </c>
    </row>
    <row r="1171" customHeight="1" spans="1:4">
      <c r="A1171" s="14">
        <v>668</v>
      </c>
      <c r="B1171" s="66" t="s">
        <v>1588</v>
      </c>
      <c r="C1171" s="67" t="s">
        <v>1572</v>
      </c>
      <c r="D1171" s="68">
        <v>1</v>
      </c>
    </row>
    <row r="1172" customHeight="1" spans="1:4">
      <c r="A1172" s="14">
        <v>669</v>
      </c>
      <c r="B1172" s="66" t="s">
        <v>1589</v>
      </c>
      <c r="C1172" s="67" t="s">
        <v>1572</v>
      </c>
      <c r="D1172" s="68">
        <v>1</v>
      </c>
    </row>
    <row r="1173" customHeight="1" spans="1:4">
      <c r="A1173" s="14">
        <v>670</v>
      </c>
      <c r="B1173" s="4" t="s">
        <v>1590</v>
      </c>
      <c r="C1173" s="5" t="s">
        <v>914</v>
      </c>
      <c r="D1173" s="6">
        <v>6</v>
      </c>
    </row>
    <row r="1174" customHeight="1" spans="1:4">
      <c r="A1174" s="14">
        <v>671</v>
      </c>
      <c r="B1174" s="4" t="s">
        <v>1590</v>
      </c>
      <c r="C1174" s="5" t="s">
        <v>1591</v>
      </c>
      <c r="D1174" s="6">
        <v>2</v>
      </c>
    </row>
    <row r="1175" customHeight="1" spans="1:4">
      <c r="A1175" s="14">
        <v>672</v>
      </c>
      <c r="B1175" s="4" t="s">
        <v>1592</v>
      </c>
      <c r="C1175" s="5" t="s">
        <v>1593</v>
      </c>
      <c r="D1175" s="6">
        <v>4</v>
      </c>
    </row>
    <row r="1176" customHeight="1" spans="1:4">
      <c r="A1176" s="14">
        <v>673</v>
      </c>
      <c r="B1176" s="4" t="s">
        <v>1594</v>
      </c>
      <c r="C1176" s="5" t="s">
        <v>1595</v>
      </c>
      <c r="D1176" s="6">
        <v>4</v>
      </c>
    </row>
    <row r="1177" customHeight="1" spans="1:4">
      <c r="A1177" s="14">
        <v>674</v>
      </c>
      <c r="B1177" s="4" t="s">
        <v>1596</v>
      </c>
      <c r="C1177" s="5" t="s">
        <v>1595</v>
      </c>
      <c r="D1177" s="6">
        <v>4</v>
      </c>
    </row>
    <row r="1178" customHeight="1" spans="1:4">
      <c r="A1178" s="14">
        <v>675</v>
      </c>
      <c r="B1178" s="4" t="s">
        <v>1597</v>
      </c>
      <c r="C1178" s="5" t="s">
        <v>1598</v>
      </c>
      <c r="D1178" s="6">
        <v>5</v>
      </c>
    </row>
    <row r="1179" customHeight="1" spans="1:4">
      <c r="A1179" s="14">
        <v>676</v>
      </c>
      <c r="B1179" s="4" t="s">
        <v>1597</v>
      </c>
      <c r="C1179" s="5" t="s">
        <v>1599</v>
      </c>
      <c r="D1179" s="6">
        <v>5</v>
      </c>
    </row>
    <row r="1180" customHeight="1" spans="1:4">
      <c r="A1180" s="14">
        <v>677</v>
      </c>
      <c r="B1180" s="4" t="s">
        <v>1600</v>
      </c>
      <c r="C1180" s="5" t="s">
        <v>702</v>
      </c>
      <c r="D1180" s="6">
        <v>20</v>
      </c>
    </row>
    <row r="1181" customHeight="1" spans="1:4">
      <c r="A1181" s="14">
        <v>678</v>
      </c>
      <c r="B1181" s="66" t="s">
        <v>1601</v>
      </c>
      <c r="C1181" s="67" t="s">
        <v>1570</v>
      </c>
      <c r="D1181" s="68">
        <v>2</v>
      </c>
    </row>
    <row r="1182" customHeight="1" spans="1:4">
      <c r="A1182" s="14">
        <v>679</v>
      </c>
      <c r="B1182" s="66" t="s">
        <v>1602</v>
      </c>
      <c r="C1182" s="67" t="s">
        <v>1603</v>
      </c>
      <c r="D1182" s="68">
        <v>10</v>
      </c>
    </row>
    <row r="1183" customHeight="1" spans="1:4">
      <c r="A1183" s="14">
        <v>680</v>
      </c>
      <c r="B1183" s="66" t="s">
        <v>1604</v>
      </c>
      <c r="C1183" s="67" t="s">
        <v>1579</v>
      </c>
      <c r="D1183" s="68">
        <v>1</v>
      </c>
    </row>
    <row r="1184" customHeight="1" spans="1:4">
      <c r="A1184" s="14">
        <v>681</v>
      </c>
      <c r="B1184" s="66" t="s">
        <v>1605</v>
      </c>
      <c r="C1184" s="67" t="s">
        <v>1606</v>
      </c>
      <c r="D1184" s="68">
        <v>1</v>
      </c>
    </row>
    <row r="1185" customHeight="1" spans="1:4">
      <c r="A1185" s="14">
        <v>682</v>
      </c>
      <c r="B1185" s="4" t="s">
        <v>1607</v>
      </c>
      <c r="C1185" s="67" t="s">
        <v>1608</v>
      </c>
      <c r="D1185" s="68">
        <v>1</v>
      </c>
    </row>
    <row r="1186" customHeight="1" spans="1:6">
      <c r="A1186" s="14">
        <v>683</v>
      </c>
      <c r="B1186" s="4" t="s">
        <v>1609</v>
      </c>
      <c r="C1186" s="67" t="s">
        <v>1579</v>
      </c>
      <c r="D1186" s="68">
        <v>1</v>
      </c>
      <c r="E1186" s="5" t="s">
        <v>1539</v>
      </c>
      <c r="F1186" s="5" t="s">
        <v>136</v>
      </c>
    </row>
    <row r="1187" customHeight="1" spans="1:4">
      <c r="A1187" s="14">
        <v>684</v>
      </c>
      <c r="B1187" s="4" t="s">
        <v>1610</v>
      </c>
      <c r="C1187" s="5" t="s">
        <v>1611</v>
      </c>
      <c r="D1187" s="6">
        <v>2</v>
      </c>
    </row>
    <row r="1188" customHeight="1" spans="1:4">
      <c r="A1188" s="14">
        <v>685</v>
      </c>
      <c r="B1188" s="66" t="s">
        <v>1612</v>
      </c>
      <c r="C1188" s="5" t="s">
        <v>1611</v>
      </c>
      <c r="D1188" s="6">
        <v>1</v>
      </c>
    </row>
    <row r="1189" customHeight="1" spans="1:4">
      <c r="A1189" s="14">
        <v>686</v>
      </c>
      <c r="B1189" s="66" t="s">
        <v>1613</v>
      </c>
      <c r="C1189" s="67" t="s">
        <v>1614</v>
      </c>
      <c r="D1189" s="68">
        <v>1</v>
      </c>
    </row>
    <row r="1190" customHeight="1" spans="1:6">
      <c r="A1190" s="14">
        <v>687</v>
      </c>
      <c r="B1190" s="16" t="s">
        <v>1615</v>
      </c>
      <c r="C1190" s="75" t="s">
        <v>1616</v>
      </c>
      <c r="D1190" s="76">
        <v>1</v>
      </c>
      <c r="E1190" s="5" t="s">
        <v>1617</v>
      </c>
      <c r="F1190" s="5" t="s">
        <v>1618</v>
      </c>
    </row>
    <row r="1191" customHeight="1" spans="1:4">
      <c r="A1191" s="14">
        <v>688</v>
      </c>
      <c r="B1191" s="16" t="s">
        <v>1619</v>
      </c>
      <c r="C1191" s="75" t="s">
        <v>1620</v>
      </c>
      <c r="D1191" s="76">
        <v>1</v>
      </c>
    </row>
    <row r="1192" customHeight="1" spans="1:4">
      <c r="A1192" s="14">
        <v>689</v>
      </c>
      <c r="B1192" s="16" t="s">
        <v>1621</v>
      </c>
      <c r="C1192" s="31" t="s">
        <v>1622</v>
      </c>
      <c r="D1192" s="32">
        <v>5</v>
      </c>
    </row>
    <row r="1193" customHeight="1" spans="1:4">
      <c r="A1193" s="14">
        <v>690</v>
      </c>
      <c r="B1193" s="16" t="s">
        <v>1623</v>
      </c>
      <c r="C1193" s="31" t="s">
        <v>1622</v>
      </c>
      <c r="D1193" s="32">
        <v>5</v>
      </c>
    </row>
    <row r="1194" customHeight="1" spans="1:4">
      <c r="A1194" s="14">
        <v>691</v>
      </c>
      <c r="B1194" s="16" t="s">
        <v>1624</v>
      </c>
      <c r="C1194" s="31" t="s">
        <v>1622</v>
      </c>
      <c r="D1194" s="32">
        <v>5</v>
      </c>
    </row>
    <row r="1195" customHeight="1" spans="1:4">
      <c r="A1195" s="14">
        <v>692</v>
      </c>
      <c r="B1195" s="16" t="s">
        <v>1625</v>
      </c>
      <c r="C1195" s="31" t="s">
        <v>1622</v>
      </c>
      <c r="D1195" s="32">
        <v>5</v>
      </c>
    </row>
    <row r="1196" customHeight="1" spans="1:4">
      <c r="A1196" s="14">
        <v>693</v>
      </c>
      <c r="B1196" s="16" t="s">
        <v>1626</v>
      </c>
      <c r="C1196" s="31" t="s">
        <v>1627</v>
      </c>
      <c r="D1196" s="32">
        <v>5</v>
      </c>
    </row>
    <row r="1197" customHeight="1" spans="1:4">
      <c r="A1197" s="14">
        <v>694</v>
      </c>
      <c r="B1197" s="16" t="s">
        <v>1628</v>
      </c>
      <c r="C1197" s="31" t="s">
        <v>1627</v>
      </c>
      <c r="D1197" s="32">
        <v>5</v>
      </c>
    </row>
    <row r="1198" customHeight="1" spans="1:4">
      <c r="A1198" s="14">
        <v>695</v>
      </c>
      <c r="B1198" s="16" t="s">
        <v>1629</v>
      </c>
      <c r="C1198" s="31" t="s">
        <v>1627</v>
      </c>
      <c r="D1198" s="32">
        <v>5</v>
      </c>
    </row>
    <row r="1199" customHeight="1" spans="1:4">
      <c r="A1199" s="14">
        <v>696</v>
      </c>
      <c r="B1199" s="16" t="s">
        <v>1630</v>
      </c>
      <c r="C1199" s="31" t="s">
        <v>1627</v>
      </c>
      <c r="D1199" s="32">
        <v>5</v>
      </c>
    </row>
    <row r="1200" customHeight="1" spans="1:4">
      <c r="A1200" s="14">
        <v>697</v>
      </c>
      <c r="B1200" s="16" t="s">
        <v>1631</v>
      </c>
      <c r="C1200" s="75" t="s">
        <v>1407</v>
      </c>
      <c r="D1200" s="76">
        <v>2</v>
      </c>
    </row>
    <row r="1201" customHeight="1" spans="1:4">
      <c r="A1201" s="14">
        <v>698</v>
      </c>
      <c r="B1201" s="16" t="s">
        <v>1632</v>
      </c>
      <c r="C1201" s="75" t="s">
        <v>1633</v>
      </c>
      <c r="D1201" s="76">
        <v>2</v>
      </c>
    </row>
    <row r="1202" customHeight="1" spans="1:4">
      <c r="A1202" s="14">
        <v>699</v>
      </c>
      <c r="B1202" s="16" t="s">
        <v>1634</v>
      </c>
      <c r="C1202" s="75" t="s">
        <v>1633</v>
      </c>
      <c r="D1202" s="76">
        <v>2</v>
      </c>
    </row>
    <row r="1203" customHeight="1" spans="1:4">
      <c r="A1203" s="14">
        <v>700</v>
      </c>
      <c r="B1203" s="16" t="s">
        <v>1635</v>
      </c>
      <c r="C1203" s="75" t="s">
        <v>1636</v>
      </c>
      <c r="D1203" s="76">
        <v>1</v>
      </c>
    </row>
    <row r="1204" customHeight="1" spans="1:4">
      <c r="A1204" s="14">
        <v>701</v>
      </c>
      <c r="B1204" s="16" t="s">
        <v>1637</v>
      </c>
      <c r="C1204" s="75" t="s">
        <v>1638</v>
      </c>
      <c r="D1204" s="76">
        <v>1</v>
      </c>
    </row>
    <row r="1205" customHeight="1" spans="1:4">
      <c r="A1205" s="14">
        <v>702</v>
      </c>
      <c r="B1205" s="16" t="s">
        <v>1639</v>
      </c>
      <c r="C1205" s="31" t="s">
        <v>1640</v>
      </c>
      <c r="D1205" s="32">
        <v>1</v>
      </c>
    </row>
    <row r="1206" customHeight="1" spans="1:4">
      <c r="A1206" s="14"/>
      <c r="B1206" s="16"/>
      <c r="C1206" s="31" t="s">
        <v>1641</v>
      </c>
      <c r="D1206" s="32">
        <v>1</v>
      </c>
    </row>
    <row r="1207" customHeight="1" spans="1:4">
      <c r="A1207" s="14"/>
      <c r="B1207" s="16"/>
      <c r="C1207" s="31" t="s">
        <v>1642</v>
      </c>
      <c r="D1207" s="32">
        <v>2</v>
      </c>
    </row>
    <row r="1208" customHeight="1" spans="1:4">
      <c r="A1208" s="14"/>
      <c r="B1208" s="16"/>
      <c r="C1208" s="31" t="s">
        <v>1643</v>
      </c>
      <c r="D1208" s="32">
        <v>1</v>
      </c>
    </row>
    <row r="1209" customHeight="1" spans="1:4">
      <c r="A1209" s="14">
        <v>703</v>
      </c>
      <c r="B1209" s="16" t="s">
        <v>1644</v>
      </c>
      <c r="C1209" s="31" t="s">
        <v>1645</v>
      </c>
      <c r="D1209" s="32">
        <v>3</v>
      </c>
    </row>
    <row r="1210" customHeight="1" spans="1:4">
      <c r="A1210" s="14"/>
      <c r="B1210" s="16"/>
      <c r="C1210" s="31" t="s">
        <v>1646</v>
      </c>
      <c r="D1210" s="32">
        <v>1</v>
      </c>
    </row>
    <row r="1211" customHeight="1" spans="1:4">
      <c r="A1211" s="14"/>
      <c r="B1211" s="16"/>
      <c r="C1211" s="31" t="s">
        <v>1647</v>
      </c>
      <c r="D1211" s="32">
        <v>1</v>
      </c>
    </row>
    <row r="1212" customHeight="1" spans="1:4">
      <c r="A1212" s="14">
        <v>704</v>
      </c>
      <c r="B1212" s="16" t="s">
        <v>1648</v>
      </c>
      <c r="C1212" s="31" t="s">
        <v>1649</v>
      </c>
      <c r="D1212" s="32">
        <v>2</v>
      </c>
    </row>
    <row r="1213" customHeight="1" spans="1:4">
      <c r="A1213" s="14">
        <v>705</v>
      </c>
      <c r="B1213" s="16" t="s">
        <v>1650</v>
      </c>
      <c r="C1213" s="31" t="s">
        <v>1651</v>
      </c>
      <c r="D1213" s="32">
        <v>2</v>
      </c>
    </row>
    <row r="1214" customHeight="1" spans="1:4">
      <c r="A1214" s="14">
        <v>706</v>
      </c>
      <c r="B1214" s="16" t="s">
        <v>1652</v>
      </c>
      <c r="C1214" s="31" t="s">
        <v>1653</v>
      </c>
      <c r="D1214" s="32">
        <v>2</v>
      </c>
    </row>
    <row r="1215" customHeight="1" spans="1:4">
      <c r="A1215" s="14">
        <v>707</v>
      </c>
      <c r="B1215" s="16" t="s">
        <v>1654</v>
      </c>
      <c r="C1215" s="31" t="s">
        <v>1655</v>
      </c>
      <c r="D1215" s="32">
        <v>2</v>
      </c>
    </row>
    <row r="1216" customHeight="1" spans="1:4">
      <c r="A1216" s="14">
        <v>708</v>
      </c>
      <c r="B1216" s="16" t="s">
        <v>1656</v>
      </c>
      <c r="C1216" s="31" t="s">
        <v>1649</v>
      </c>
      <c r="D1216" s="32">
        <v>1</v>
      </c>
    </row>
    <row r="1217" customHeight="1" spans="1:4">
      <c r="A1217" s="14">
        <v>709</v>
      </c>
      <c r="B1217" s="16" t="s">
        <v>1657</v>
      </c>
      <c r="C1217" s="31" t="s">
        <v>1658</v>
      </c>
      <c r="D1217" s="32">
        <v>1</v>
      </c>
    </row>
    <row r="1218" customHeight="1" spans="1:4">
      <c r="A1218" s="14">
        <v>710</v>
      </c>
      <c r="B1218" s="16" t="s">
        <v>1659</v>
      </c>
      <c r="C1218" s="31" t="s">
        <v>754</v>
      </c>
      <c r="D1218" s="32">
        <v>1</v>
      </c>
    </row>
    <row r="1219" customHeight="1" spans="1:4">
      <c r="A1219" s="14">
        <v>711</v>
      </c>
      <c r="B1219" s="16" t="s">
        <v>1660</v>
      </c>
      <c r="C1219" s="31" t="s">
        <v>1661</v>
      </c>
      <c r="D1219" s="32">
        <v>1</v>
      </c>
    </row>
    <row r="1220" customHeight="1" spans="1:4">
      <c r="A1220" s="14">
        <v>712</v>
      </c>
      <c r="B1220" s="16" t="s">
        <v>1662</v>
      </c>
      <c r="C1220" s="31" t="s">
        <v>1663</v>
      </c>
      <c r="D1220" s="32">
        <v>1</v>
      </c>
    </row>
    <row r="1221" customHeight="1" spans="1:4">
      <c r="A1221" s="14">
        <v>713</v>
      </c>
      <c r="B1221" s="16" t="s">
        <v>1664</v>
      </c>
      <c r="C1221" s="31" t="s">
        <v>1665</v>
      </c>
      <c r="D1221" s="32">
        <v>1</v>
      </c>
    </row>
    <row r="1222" customHeight="1" spans="1:4">
      <c r="A1222" s="14">
        <v>714</v>
      </c>
      <c r="B1222" s="16" t="s">
        <v>1666</v>
      </c>
      <c r="C1222" s="31" t="s">
        <v>243</v>
      </c>
      <c r="D1222" s="32">
        <v>1</v>
      </c>
    </row>
    <row r="1223" customHeight="1" spans="1:4">
      <c r="A1223" s="14">
        <v>715</v>
      </c>
      <c r="B1223" s="16" t="s">
        <v>1667</v>
      </c>
      <c r="C1223" s="31" t="s">
        <v>1668</v>
      </c>
      <c r="D1223" s="32">
        <v>1</v>
      </c>
    </row>
    <row r="1224" customHeight="1" spans="1:4">
      <c r="A1224" s="14">
        <v>716</v>
      </c>
      <c r="B1224" s="16" t="s">
        <v>1669</v>
      </c>
      <c r="C1224" s="75" t="s">
        <v>1670</v>
      </c>
      <c r="D1224" s="76">
        <v>5</v>
      </c>
    </row>
    <row r="1225" customHeight="1" spans="1:4">
      <c r="A1225" s="14">
        <v>717</v>
      </c>
      <c r="B1225" s="16" t="s">
        <v>1671</v>
      </c>
      <c r="C1225" s="75" t="s">
        <v>197</v>
      </c>
      <c r="D1225" s="76">
        <v>5</v>
      </c>
    </row>
    <row r="1226" customHeight="1" spans="1:4">
      <c r="A1226" s="14">
        <v>718</v>
      </c>
      <c r="B1226" s="16" t="s">
        <v>1671</v>
      </c>
      <c r="C1226" s="31" t="s">
        <v>235</v>
      </c>
      <c r="D1226" s="32">
        <v>25</v>
      </c>
    </row>
    <row r="1227" customHeight="1" spans="1:6">
      <c r="A1227" s="14">
        <v>719</v>
      </c>
      <c r="B1227" s="16" t="s">
        <v>1672</v>
      </c>
      <c r="C1227" s="75" t="s">
        <v>1673</v>
      </c>
      <c r="D1227" s="76">
        <v>3</v>
      </c>
      <c r="E1227" s="5" t="s">
        <v>1617</v>
      </c>
      <c r="F1227" s="5" t="s">
        <v>1618</v>
      </c>
    </row>
    <row r="1228" customHeight="1" spans="1:4">
      <c r="A1228" s="14">
        <v>720</v>
      </c>
      <c r="B1228" s="16" t="s">
        <v>1674</v>
      </c>
      <c r="C1228" s="75" t="s">
        <v>1673</v>
      </c>
      <c r="D1228" s="76">
        <v>3</v>
      </c>
    </row>
    <row r="1229" customHeight="1" spans="1:4">
      <c r="A1229" s="14">
        <v>721</v>
      </c>
      <c r="B1229" s="16" t="s">
        <v>1675</v>
      </c>
      <c r="C1229" s="75" t="s">
        <v>1673</v>
      </c>
      <c r="D1229" s="76">
        <v>4</v>
      </c>
    </row>
    <row r="1230" customHeight="1" spans="1:4">
      <c r="A1230" s="14">
        <v>722</v>
      </c>
      <c r="B1230" s="16" t="s">
        <v>1676</v>
      </c>
      <c r="C1230" s="31" t="s">
        <v>414</v>
      </c>
      <c r="D1230" s="32">
        <v>20</v>
      </c>
    </row>
    <row r="1231" customHeight="1" spans="1:4">
      <c r="A1231" s="14">
        <v>723</v>
      </c>
      <c r="B1231" s="16" t="s">
        <v>1677</v>
      </c>
      <c r="C1231" s="31" t="s">
        <v>1678</v>
      </c>
      <c r="D1231" s="32">
        <v>28</v>
      </c>
    </row>
    <row r="1232" customHeight="1" spans="1:4">
      <c r="A1232" s="14">
        <v>724</v>
      </c>
      <c r="B1232" s="16" t="s">
        <v>1679</v>
      </c>
      <c r="C1232" s="31" t="s">
        <v>519</v>
      </c>
      <c r="D1232" s="32">
        <v>25</v>
      </c>
    </row>
    <row r="1233" customHeight="1" spans="1:4">
      <c r="A1233" s="14">
        <v>725</v>
      </c>
      <c r="B1233" s="16" t="s">
        <v>1680</v>
      </c>
      <c r="C1233" s="31" t="s">
        <v>1681</v>
      </c>
      <c r="D1233" s="32">
        <v>18</v>
      </c>
    </row>
    <row r="1234" customHeight="1" spans="1:4">
      <c r="A1234" s="14">
        <v>726</v>
      </c>
      <c r="B1234" s="16" t="s">
        <v>1682</v>
      </c>
      <c r="C1234" s="31" t="s">
        <v>1683</v>
      </c>
      <c r="D1234" s="32">
        <v>25</v>
      </c>
    </row>
    <row r="1235" customHeight="1" spans="1:4">
      <c r="A1235" s="14">
        <v>727</v>
      </c>
      <c r="B1235" s="16" t="s">
        <v>1684</v>
      </c>
      <c r="C1235" s="31" t="s">
        <v>1685</v>
      </c>
      <c r="D1235" s="32">
        <v>15</v>
      </c>
    </row>
    <row r="1236" customHeight="1" spans="1:4">
      <c r="A1236" s="14">
        <v>728</v>
      </c>
      <c r="B1236" s="16" t="s">
        <v>1686</v>
      </c>
      <c r="C1236" s="31" t="s">
        <v>1687</v>
      </c>
      <c r="D1236" s="32">
        <v>20</v>
      </c>
    </row>
    <row r="1237" customHeight="1" spans="1:4">
      <c r="A1237" s="14">
        <v>729</v>
      </c>
      <c r="B1237" s="16" t="s">
        <v>1688</v>
      </c>
      <c r="C1237" s="31" t="s">
        <v>129</v>
      </c>
      <c r="D1237" s="32">
        <v>10</v>
      </c>
    </row>
    <row r="1238" customHeight="1" spans="1:4">
      <c r="A1238" s="14">
        <v>730</v>
      </c>
      <c r="B1238" s="16" t="s">
        <v>1689</v>
      </c>
      <c r="C1238" s="31" t="s">
        <v>1690</v>
      </c>
      <c r="D1238" s="32">
        <v>15</v>
      </c>
    </row>
    <row r="1239" customHeight="1" spans="1:4">
      <c r="A1239" s="14">
        <v>731</v>
      </c>
      <c r="B1239" s="16" t="s">
        <v>1691</v>
      </c>
      <c r="C1239" s="31" t="s">
        <v>235</v>
      </c>
      <c r="D1239" s="32">
        <v>20</v>
      </c>
    </row>
    <row r="1240" customHeight="1" spans="1:4">
      <c r="A1240" s="14">
        <v>732</v>
      </c>
      <c r="B1240" s="16" t="s">
        <v>1692</v>
      </c>
      <c r="C1240" s="31" t="s">
        <v>1693</v>
      </c>
      <c r="D1240" s="32">
        <v>20</v>
      </c>
    </row>
    <row r="1241" customHeight="1" spans="1:4">
      <c r="A1241" s="14">
        <v>733</v>
      </c>
      <c r="B1241" s="16" t="s">
        <v>1694</v>
      </c>
      <c r="C1241" s="31" t="s">
        <v>844</v>
      </c>
      <c r="D1241" s="32">
        <v>1</v>
      </c>
    </row>
    <row r="1242" customHeight="1" spans="1:4">
      <c r="A1242" s="14">
        <v>734</v>
      </c>
      <c r="B1242" s="16" t="s">
        <v>1695</v>
      </c>
      <c r="C1242" s="31" t="s">
        <v>1696</v>
      </c>
      <c r="D1242" s="32">
        <v>5</v>
      </c>
    </row>
    <row r="1243" customHeight="1" spans="1:4">
      <c r="A1243" s="14">
        <v>735</v>
      </c>
      <c r="B1243" s="16" t="s">
        <v>1697</v>
      </c>
      <c r="C1243" s="31" t="s">
        <v>1698</v>
      </c>
      <c r="D1243" s="32">
        <v>2</v>
      </c>
    </row>
    <row r="1244" customHeight="1" spans="1:4">
      <c r="A1244" s="14">
        <v>736</v>
      </c>
      <c r="B1244" s="16" t="s">
        <v>1699</v>
      </c>
      <c r="C1244" s="31" t="s">
        <v>1698</v>
      </c>
      <c r="D1244" s="32">
        <v>2</v>
      </c>
    </row>
    <row r="1245" customHeight="1" spans="1:4">
      <c r="A1245" s="14">
        <v>737</v>
      </c>
      <c r="B1245" s="16" t="s">
        <v>1700</v>
      </c>
      <c r="C1245" s="31" t="s">
        <v>1698</v>
      </c>
      <c r="D1245" s="32">
        <v>2</v>
      </c>
    </row>
    <row r="1246" customHeight="1" spans="1:4">
      <c r="A1246" s="14">
        <v>738</v>
      </c>
      <c r="B1246" s="16" t="s">
        <v>1701</v>
      </c>
      <c r="C1246" s="31" t="s">
        <v>1698</v>
      </c>
      <c r="D1246" s="32">
        <v>2</v>
      </c>
    </row>
    <row r="1247" customHeight="1" spans="1:4">
      <c r="A1247" s="14">
        <v>739</v>
      </c>
      <c r="B1247" s="16" t="s">
        <v>1702</v>
      </c>
      <c r="C1247" s="31" t="s">
        <v>1698</v>
      </c>
      <c r="D1247" s="32">
        <v>2</v>
      </c>
    </row>
    <row r="1248" customHeight="1" spans="1:4">
      <c r="A1248" s="14">
        <v>740</v>
      </c>
      <c r="B1248" s="16" t="s">
        <v>1703</v>
      </c>
      <c r="C1248" s="31" t="s">
        <v>1698</v>
      </c>
      <c r="D1248" s="32">
        <v>2</v>
      </c>
    </row>
    <row r="1249" customHeight="1" spans="1:4">
      <c r="A1249" s="14">
        <v>741</v>
      </c>
      <c r="B1249" s="16" t="s">
        <v>1704</v>
      </c>
      <c r="C1249" s="31" t="s">
        <v>1698</v>
      </c>
      <c r="D1249" s="32">
        <v>2</v>
      </c>
    </row>
    <row r="1250" customHeight="1" spans="1:4">
      <c r="A1250" s="14">
        <v>742</v>
      </c>
      <c r="B1250" s="16" t="s">
        <v>1705</v>
      </c>
      <c r="C1250" s="31" t="s">
        <v>1706</v>
      </c>
      <c r="D1250" s="32">
        <v>1</v>
      </c>
    </row>
    <row r="1251" customHeight="1" spans="1:4">
      <c r="A1251" s="14"/>
      <c r="B1251" s="16"/>
      <c r="C1251" s="31" t="s">
        <v>1707</v>
      </c>
      <c r="D1251" s="32">
        <v>1</v>
      </c>
    </row>
    <row r="1252" customHeight="1" spans="1:4">
      <c r="A1252" s="14">
        <v>743</v>
      </c>
      <c r="B1252" s="16" t="s">
        <v>1708</v>
      </c>
      <c r="C1252" s="31" t="s">
        <v>1709</v>
      </c>
      <c r="D1252" s="32">
        <v>1</v>
      </c>
    </row>
    <row r="1253" customHeight="1" spans="1:4">
      <c r="A1253" s="14"/>
      <c r="B1253" s="16"/>
      <c r="C1253" s="31" t="s">
        <v>1710</v>
      </c>
      <c r="D1253" s="32">
        <v>1</v>
      </c>
    </row>
    <row r="1254" customHeight="1" spans="1:4">
      <c r="A1254" s="14">
        <v>744</v>
      </c>
      <c r="B1254" s="16" t="s">
        <v>1711</v>
      </c>
      <c r="C1254" s="31" t="s">
        <v>1712</v>
      </c>
      <c r="D1254" s="32">
        <v>1</v>
      </c>
    </row>
    <row r="1255" customHeight="1" spans="1:4">
      <c r="A1255" s="14"/>
      <c r="B1255" s="16"/>
      <c r="C1255" s="31" t="s">
        <v>1713</v>
      </c>
      <c r="D1255" s="32">
        <v>2</v>
      </c>
    </row>
    <row r="1256" customHeight="1" spans="1:6">
      <c r="A1256" s="77"/>
      <c r="B1256" s="78"/>
      <c r="C1256" s="79"/>
      <c r="D1256" s="80"/>
      <c r="E1256" s="63"/>
      <c r="F1256" s="63"/>
    </row>
    <row r="1257" customHeight="1" spans="1:6">
      <c r="A1257" s="77"/>
      <c r="B1257" s="78"/>
      <c r="C1257" s="79"/>
      <c r="D1257" s="80"/>
      <c r="E1257" s="63"/>
      <c r="F1257" s="63"/>
    </row>
    <row r="1258" customHeight="1" spans="1:6">
      <c r="A1258" s="77"/>
      <c r="B1258" s="78"/>
      <c r="C1258" s="79"/>
      <c r="D1258" s="80"/>
      <c r="E1258" s="63"/>
      <c r="F1258" s="63"/>
    </row>
    <row r="1259" customHeight="1" spans="1:6">
      <c r="A1259" s="77"/>
      <c r="B1259" s="78"/>
      <c r="C1259" s="79"/>
      <c r="D1259" s="80"/>
      <c r="E1259" s="63"/>
      <c r="F1259" s="63"/>
    </row>
    <row r="1260" customHeight="1" spans="1:6">
      <c r="A1260" s="77"/>
      <c r="B1260" s="78"/>
      <c r="C1260" s="79"/>
      <c r="D1260" s="80"/>
      <c r="E1260" s="63"/>
      <c r="F1260" s="63"/>
    </row>
    <row r="1261" customHeight="1" spans="1:6">
      <c r="A1261" s="77"/>
      <c r="B1261" s="78"/>
      <c r="C1261" s="79"/>
      <c r="D1261" s="80"/>
      <c r="E1261" s="63"/>
      <c r="F1261" s="63"/>
    </row>
    <row r="1262" customHeight="1" spans="1:6">
      <c r="A1262" s="77"/>
      <c r="B1262" s="78"/>
      <c r="C1262" s="79"/>
      <c r="D1262" s="80"/>
      <c r="E1262" s="63"/>
      <c r="F1262" s="63"/>
    </row>
    <row r="1263" customHeight="1" spans="1:6">
      <c r="A1263" s="77"/>
      <c r="B1263" s="78"/>
      <c r="C1263" s="79"/>
      <c r="D1263" s="80"/>
      <c r="E1263" s="63"/>
      <c r="F1263" s="63"/>
    </row>
    <row r="1264" customHeight="1" spans="1:6">
      <c r="A1264" s="77"/>
      <c r="B1264" s="78"/>
      <c r="C1264" s="79"/>
      <c r="D1264" s="80"/>
      <c r="E1264" s="63"/>
      <c r="F1264" s="63"/>
    </row>
    <row r="1265" customHeight="1" spans="1:6">
      <c r="A1265" s="77"/>
      <c r="B1265" s="78"/>
      <c r="C1265" s="79"/>
      <c r="D1265" s="80"/>
      <c r="E1265" s="63"/>
      <c r="F1265" s="63"/>
    </row>
    <row r="1266" customHeight="1" spans="1:6">
      <c r="A1266" s="77"/>
      <c r="B1266" s="78"/>
      <c r="C1266" s="79"/>
      <c r="D1266" s="80"/>
      <c r="E1266" s="63"/>
      <c r="F1266" s="63"/>
    </row>
    <row r="1267" customHeight="1" spans="1:6">
      <c r="A1267" s="77"/>
      <c r="B1267" s="78"/>
      <c r="C1267" s="79"/>
      <c r="D1267" s="80"/>
      <c r="E1267" s="63"/>
      <c r="F1267" s="63"/>
    </row>
    <row r="1268" customHeight="1" spans="1:6">
      <c r="A1268" s="81" t="s">
        <v>1714</v>
      </c>
      <c r="B1268" s="82"/>
      <c r="C1268" s="83"/>
      <c r="D1268" s="68"/>
      <c r="E1268" s="83"/>
      <c r="F1268" s="83"/>
    </row>
    <row r="1269" ht="25" customHeight="1" spans="1:6">
      <c r="A1269" s="14"/>
      <c r="B1269" s="82"/>
      <c r="C1269" s="83"/>
      <c r="D1269" s="68"/>
      <c r="E1269" s="83"/>
      <c r="F1269" s="83"/>
    </row>
    <row r="1270" ht="29" customHeight="1" spans="1:6">
      <c r="A1270" s="11" t="s">
        <v>1</v>
      </c>
      <c r="B1270" s="12" t="s">
        <v>2</v>
      </c>
      <c r="C1270" s="13" t="s">
        <v>3</v>
      </c>
      <c r="D1270" s="13" t="s">
        <v>4</v>
      </c>
      <c r="E1270" s="13" t="s">
        <v>5</v>
      </c>
      <c r="F1270" s="13" t="s">
        <v>6</v>
      </c>
    </row>
    <row r="1271" customHeight="1" spans="1:6">
      <c r="A1271" s="14">
        <v>1</v>
      </c>
      <c r="B1271" s="16" t="s">
        <v>404</v>
      </c>
      <c r="C1271" s="34" t="s">
        <v>405</v>
      </c>
      <c r="D1271" s="35">
        <v>5</v>
      </c>
      <c r="E1271" s="5" t="s">
        <v>1715</v>
      </c>
      <c r="F1271" s="34" t="s">
        <v>10</v>
      </c>
    </row>
    <row r="1272" customHeight="1" spans="1:6">
      <c r="A1272" s="14">
        <v>2</v>
      </c>
      <c r="B1272" s="16" t="s">
        <v>406</v>
      </c>
      <c r="C1272" s="34" t="s">
        <v>407</v>
      </c>
      <c r="D1272" s="35">
        <v>10</v>
      </c>
      <c r="F1272" s="34"/>
    </row>
    <row r="1273" ht="13" customHeight="1" spans="1:6">
      <c r="A1273" s="14">
        <v>3</v>
      </c>
      <c r="B1273" s="16" t="s">
        <v>408</v>
      </c>
      <c r="C1273" s="34" t="s">
        <v>409</v>
      </c>
      <c r="D1273" s="35">
        <v>2</v>
      </c>
      <c r="F1273" s="34"/>
    </row>
    <row r="1274" ht="13" customHeight="1" spans="1:6">
      <c r="A1274" s="14"/>
      <c r="B1274" s="16"/>
      <c r="C1274" s="34" t="s">
        <v>410</v>
      </c>
      <c r="D1274" s="35">
        <v>2</v>
      </c>
      <c r="F1274" s="34"/>
    </row>
    <row r="1275" ht="13" customHeight="1" spans="1:6">
      <c r="A1275" s="14"/>
      <c r="B1275" s="16"/>
      <c r="C1275" s="34" t="s">
        <v>411</v>
      </c>
      <c r="D1275" s="35">
        <v>3</v>
      </c>
      <c r="F1275" s="34"/>
    </row>
    <row r="1276" ht="13" customHeight="1" spans="1:6">
      <c r="A1276" s="14"/>
      <c r="B1276" s="16"/>
      <c r="C1276" s="34" t="s">
        <v>412</v>
      </c>
      <c r="D1276" s="35">
        <v>2</v>
      </c>
      <c r="F1276" s="34"/>
    </row>
    <row r="1277" ht="13" customHeight="1" spans="1:6">
      <c r="A1277" s="14">
        <v>4</v>
      </c>
      <c r="B1277" s="16" t="s">
        <v>413</v>
      </c>
      <c r="C1277" s="34" t="s">
        <v>414</v>
      </c>
      <c r="D1277" s="35">
        <v>30</v>
      </c>
      <c r="F1277" s="34"/>
    </row>
    <row r="1278" ht="13" customHeight="1" spans="1:6">
      <c r="A1278" s="14">
        <v>5</v>
      </c>
      <c r="B1278" s="16" t="s">
        <v>415</v>
      </c>
      <c r="C1278" s="34" t="s">
        <v>416</v>
      </c>
      <c r="D1278" s="35">
        <v>3</v>
      </c>
      <c r="F1278" s="34"/>
    </row>
    <row r="1279" ht="13" customHeight="1" spans="1:6">
      <c r="A1279" s="14">
        <v>6</v>
      </c>
      <c r="B1279" s="16" t="s">
        <v>417</v>
      </c>
      <c r="C1279" s="34" t="s">
        <v>418</v>
      </c>
      <c r="D1279" s="35">
        <v>3</v>
      </c>
      <c r="F1279" s="34"/>
    </row>
    <row r="1280" ht="13" customHeight="1" spans="1:6">
      <c r="A1280" s="14"/>
      <c r="B1280" s="16"/>
      <c r="C1280" s="34" t="s">
        <v>419</v>
      </c>
      <c r="D1280" s="35">
        <v>2</v>
      </c>
      <c r="F1280" s="34"/>
    </row>
    <row r="1281" ht="13" customHeight="1" spans="1:6">
      <c r="A1281" s="14">
        <v>7</v>
      </c>
      <c r="B1281" s="16" t="s">
        <v>420</v>
      </c>
      <c r="C1281" s="34" t="s">
        <v>421</v>
      </c>
      <c r="D1281" s="35">
        <v>4</v>
      </c>
      <c r="F1281" s="34"/>
    </row>
    <row r="1282" ht="13" customHeight="1" spans="1:6">
      <c r="A1282" s="14"/>
      <c r="B1282" s="16"/>
      <c r="C1282" s="31" t="s">
        <v>59</v>
      </c>
      <c r="D1282" s="32">
        <v>1</v>
      </c>
      <c r="F1282" s="34"/>
    </row>
    <row r="1283" ht="13" customHeight="1" spans="1:6">
      <c r="A1283" s="14"/>
      <c r="B1283" s="16"/>
      <c r="C1283" s="31" t="s">
        <v>96</v>
      </c>
      <c r="D1283" s="32">
        <v>1</v>
      </c>
      <c r="F1283" s="34"/>
    </row>
    <row r="1284" ht="13" customHeight="1" spans="1:6">
      <c r="A1284" s="14"/>
      <c r="B1284" s="16"/>
      <c r="C1284" s="31" t="s">
        <v>421</v>
      </c>
      <c r="D1284" s="32">
        <v>2</v>
      </c>
      <c r="F1284" s="34"/>
    </row>
    <row r="1285" ht="13" customHeight="1" spans="1:6">
      <c r="A1285" s="14">
        <v>8</v>
      </c>
      <c r="B1285" s="16" t="s">
        <v>422</v>
      </c>
      <c r="C1285" s="34" t="s">
        <v>423</v>
      </c>
      <c r="D1285" s="35">
        <v>2</v>
      </c>
      <c r="F1285" s="34"/>
    </row>
    <row r="1286" ht="13" customHeight="1" spans="1:6">
      <c r="A1286" s="14">
        <v>9</v>
      </c>
      <c r="B1286" s="16" t="s">
        <v>424</v>
      </c>
      <c r="C1286" s="34" t="s">
        <v>425</v>
      </c>
      <c r="D1286" s="35">
        <v>1</v>
      </c>
      <c r="F1286" s="34"/>
    </row>
    <row r="1287" ht="13" customHeight="1" spans="1:6">
      <c r="A1287" s="14"/>
      <c r="B1287" s="16"/>
      <c r="C1287" s="34" t="s">
        <v>426</v>
      </c>
      <c r="D1287" s="35">
        <v>1</v>
      </c>
      <c r="F1287" s="34"/>
    </row>
    <row r="1288" ht="13" customHeight="1" spans="1:6">
      <c r="A1288" s="14">
        <v>10</v>
      </c>
      <c r="B1288" s="16" t="s">
        <v>427</v>
      </c>
      <c r="C1288" s="34" t="s">
        <v>428</v>
      </c>
      <c r="D1288" s="35">
        <v>10</v>
      </c>
      <c r="F1288" s="34"/>
    </row>
    <row r="1289" ht="13" customHeight="1" spans="1:6">
      <c r="A1289" s="14"/>
      <c r="B1289" s="16"/>
      <c r="C1289" s="34" t="s">
        <v>429</v>
      </c>
      <c r="D1289" s="35">
        <v>30</v>
      </c>
      <c r="F1289" s="34"/>
    </row>
    <row r="1290" ht="13" customHeight="1" spans="1:6">
      <c r="A1290" s="14">
        <v>11</v>
      </c>
      <c r="B1290" s="16" t="s">
        <v>430</v>
      </c>
      <c r="C1290" s="34" t="s">
        <v>431</v>
      </c>
      <c r="D1290" s="35">
        <v>1</v>
      </c>
      <c r="F1290" s="34"/>
    </row>
    <row r="1291" ht="13" customHeight="1" spans="1:6">
      <c r="A1291" s="14"/>
      <c r="B1291" s="16"/>
      <c r="C1291" s="34" t="s">
        <v>432</v>
      </c>
      <c r="D1291" s="35">
        <v>1</v>
      </c>
      <c r="F1291" s="34"/>
    </row>
    <row r="1292" ht="13" customHeight="1" spans="1:6">
      <c r="A1292" s="14">
        <v>12</v>
      </c>
      <c r="B1292" s="16" t="s">
        <v>433</v>
      </c>
      <c r="C1292" s="34" t="s">
        <v>434</v>
      </c>
      <c r="D1292" s="35">
        <v>6</v>
      </c>
      <c r="F1292" s="34"/>
    </row>
    <row r="1293" ht="13" customHeight="1" spans="1:6">
      <c r="A1293" s="14">
        <v>13</v>
      </c>
      <c r="B1293" s="16" t="s">
        <v>435</v>
      </c>
      <c r="C1293" s="34" t="s">
        <v>436</v>
      </c>
      <c r="D1293" s="35">
        <v>5</v>
      </c>
      <c r="F1293" s="34"/>
    </row>
    <row r="1294" ht="13" customHeight="1" spans="1:6">
      <c r="A1294" s="14"/>
      <c r="B1294" s="16"/>
      <c r="C1294" s="34" t="s">
        <v>437</v>
      </c>
      <c r="D1294" s="35">
        <v>15</v>
      </c>
      <c r="F1294" s="34"/>
    </row>
    <row r="1295" ht="13" customHeight="1" spans="1:6">
      <c r="A1295" s="14">
        <v>14</v>
      </c>
      <c r="B1295" s="16" t="s">
        <v>438</v>
      </c>
      <c r="C1295" s="34" t="s">
        <v>439</v>
      </c>
      <c r="D1295" s="35">
        <v>4</v>
      </c>
      <c r="F1295" s="34"/>
    </row>
    <row r="1296" ht="13" customHeight="1" spans="1:6">
      <c r="A1296" s="14">
        <v>15</v>
      </c>
      <c r="B1296" s="16" t="s">
        <v>440</v>
      </c>
      <c r="C1296" s="34" t="s">
        <v>441</v>
      </c>
      <c r="D1296" s="35">
        <v>2</v>
      </c>
      <c r="F1296" s="34"/>
    </row>
    <row r="1297" ht="13" customHeight="1" spans="1:6">
      <c r="A1297" s="14">
        <v>16</v>
      </c>
      <c r="B1297" s="16" t="s">
        <v>442</v>
      </c>
      <c r="C1297" s="34" t="s">
        <v>443</v>
      </c>
      <c r="D1297" s="35">
        <v>4</v>
      </c>
      <c r="F1297" s="34"/>
    </row>
    <row r="1298" ht="13" customHeight="1" spans="1:6">
      <c r="A1298" s="14"/>
      <c r="B1298" s="16"/>
      <c r="C1298" s="34" t="s">
        <v>444</v>
      </c>
      <c r="D1298" s="35">
        <v>4</v>
      </c>
      <c r="F1298" s="34"/>
    </row>
    <row r="1299" ht="13" customHeight="1" spans="1:6">
      <c r="A1299" s="14">
        <v>17</v>
      </c>
      <c r="B1299" s="16" t="s">
        <v>445</v>
      </c>
      <c r="C1299" s="34" t="s">
        <v>446</v>
      </c>
      <c r="D1299" s="35">
        <v>3</v>
      </c>
      <c r="F1299" s="34"/>
    </row>
    <row r="1300" ht="13" customHeight="1" spans="1:6">
      <c r="A1300" s="14"/>
      <c r="B1300" s="16"/>
      <c r="C1300" s="34" t="s">
        <v>447</v>
      </c>
      <c r="D1300" s="35">
        <v>3</v>
      </c>
      <c r="F1300" s="34"/>
    </row>
    <row r="1301" ht="13" customHeight="1" spans="1:6">
      <c r="A1301" s="14">
        <v>18</v>
      </c>
      <c r="B1301" s="16" t="s">
        <v>448</v>
      </c>
      <c r="C1301" s="34" t="s">
        <v>449</v>
      </c>
      <c r="D1301" s="35">
        <v>2</v>
      </c>
      <c r="F1301" s="34"/>
    </row>
    <row r="1302" ht="13" customHeight="1" spans="1:6">
      <c r="A1302" s="14"/>
      <c r="B1302" s="16"/>
      <c r="C1302" s="34" t="s">
        <v>450</v>
      </c>
      <c r="D1302" s="35">
        <v>1</v>
      </c>
      <c r="F1302" s="34"/>
    </row>
    <row r="1303" ht="13" customHeight="1" spans="1:6">
      <c r="A1303" s="14"/>
      <c r="B1303" s="16"/>
      <c r="C1303" s="34" t="s">
        <v>451</v>
      </c>
      <c r="D1303" s="35">
        <v>1</v>
      </c>
      <c r="F1303" s="34"/>
    </row>
    <row r="1304" ht="13" customHeight="1" spans="1:6">
      <c r="A1304" s="14"/>
      <c r="B1304" s="16"/>
      <c r="C1304" s="34" t="s">
        <v>452</v>
      </c>
      <c r="D1304" s="35">
        <v>1</v>
      </c>
      <c r="F1304" s="34"/>
    </row>
    <row r="1305" ht="13" customHeight="1" spans="1:6">
      <c r="A1305" s="14"/>
      <c r="B1305" s="16"/>
      <c r="C1305" s="34" t="s">
        <v>453</v>
      </c>
      <c r="D1305" s="35">
        <v>4</v>
      </c>
      <c r="F1305" s="34"/>
    </row>
    <row r="1306" ht="13" customHeight="1" spans="1:6">
      <c r="A1306" s="14">
        <v>19</v>
      </c>
      <c r="B1306" s="16" t="s">
        <v>454</v>
      </c>
      <c r="C1306" s="34" t="s">
        <v>123</v>
      </c>
      <c r="D1306" s="35">
        <v>8</v>
      </c>
      <c r="F1306" s="34"/>
    </row>
    <row r="1307" ht="13" customHeight="1" spans="1:6">
      <c r="A1307" s="14"/>
      <c r="B1307" s="16"/>
      <c r="C1307" s="34" t="s">
        <v>455</v>
      </c>
      <c r="D1307" s="35">
        <v>8</v>
      </c>
      <c r="F1307" s="34"/>
    </row>
    <row r="1308" ht="13" customHeight="1" spans="1:6">
      <c r="A1308" s="14"/>
      <c r="B1308" s="16"/>
      <c r="C1308" s="34" t="s">
        <v>456</v>
      </c>
      <c r="D1308" s="35">
        <v>2</v>
      </c>
      <c r="F1308" s="34"/>
    </row>
    <row r="1309" ht="13" customHeight="1" spans="1:6">
      <c r="A1309" s="14">
        <v>20</v>
      </c>
      <c r="B1309" s="16" t="s">
        <v>457</v>
      </c>
      <c r="C1309" s="34" t="s">
        <v>458</v>
      </c>
      <c r="D1309" s="35">
        <v>2</v>
      </c>
      <c r="E1309" s="84" t="s">
        <v>1715</v>
      </c>
      <c r="F1309" s="85" t="s">
        <v>10</v>
      </c>
    </row>
    <row r="1310" ht="13" customHeight="1" spans="1:6">
      <c r="A1310" s="14"/>
      <c r="B1310" s="16"/>
      <c r="C1310" s="34" t="s">
        <v>459</v>
      </c>
      <c r="D1310" s="35">
        <v>5</v>
      </c>
      <c r="E1310" s="86"/>
      <c r="F1310" s="87"/>
    </row>
    <row r="1311" ht="13" customHeight="1" spans="1:6">
      <c r="A1311" s="14"/>
      <c r="B1311" s="16"/>
      <c r="C1311" s="34" t="s">
        <v>460</v>
      </c>
      <c r="D1311" s="35">
        <v>2</v>
      </c>
      <c r="E1311" s="86"/>
      <c r="F1311" s="87"/>
    </row>
    <row r="1312" ht="13" customHeight="1" spans="1:6">
      <c r="A1312" s="14"/>
      <c r="B1312" s="16"/>
      <c r="C1312" s="34" t="s">
        <v>461</v>
      </c>
      <c r="D1312" s="35">
        <v>2</v>
      </c>
      <c r="E1312" s="86"/>
      <c r="F1312" s="87"/>
    </row>
    <row r="1313" ht="13" customHeight="1" spans="1:6">
      <c r="A1313" s="14">
        <v>21</v>
      </c>
      <c r="B1313" s="16" t="s">
        <v>462</v>
      </c>
      <c r="C1313" s="34" t="s">
        <v>463</v>
      </c>
      <c r="D1313" s="35">
        <v>10</v>
      </c>
      <c r="E1313" s="86"/>
      <c r="F1313" s="87"/>
    </row>
    <row r="1314" ht="13" customHeight="1" spans="1:6">
      <c r="A1314" s="14">
        <v>22</v>
      </c>
      <c r="B1314" s="16" t="s">
        <v>464</v>
      </c>
      <c r="C1314" s="17" t="s">
        <v>465</v>
      </c>
      <c r="D1314" s="35">
        <v>2</v>
      </c>
      <c r="E1314" s="86"/>
      <c r="F1314" s="87"/>
    </row>
    <row r="1315" ht="13" customHeight="1" spans="1:6">
      <c r="A1315" s="14"/>
      <c r="B1315" s="16"/>
      <c r="C1315" s="17" t="s">
        <v>466</v>
      </c>
      <c r="D1315" s="35">
        <v>2</v>
      </c>
      <c r="E1315" s="86"/>
      <c r="F1315" s="87"/>
    </row>
    <row r="1316" ht="13" customHeight="1" spans="1:6">
      <c r="A1316" s="14"/>
      <c r="B1316" s="16"/>
      <c r="C1316" s="17" t="s">
        <v>467</v>
      </c>
      <c r="D1316" s="35">
        <v>5</v>
      </c>
      <c r="E1316" s="86"/>
      <c r="F1316" s="87"/>
    </row>
    <row r="1317" ht="14.3" customHeight="1" spans="1:6">
      <c r="A1317" s="14">
        <v>23</v>
      </c>
      <c r="B1317" s="16" t="s">
        <v>475</v>
      </c>
      <c r="C1317" s="34" t="s">
        <v>476</v>
      </c>
      <c r="D1317" s="35">
        <v>1</v>
      </c>
      <c r="E1317" s="86"/>
      <c r="F1317" s="87"/>
    </row>
    <row r="1318" ht="14.3" customHeight="1" spans="1:6">
      <c r="A1318" s="14">
        <v>24</v>
      </c>
      <c r="B1318" s="16" t="s">
        <v>477</v>
      </c>
      <c r="C1318" s="34" t="s">
        <v>478</v>
      </c>
      <c r="D1318" s="35">
        <v>1</v>
      </c>
      <c r="E1318" s="86"/>
      <c r="F1318" s="87"/>
    </row>
    <row r="1319" ht="14.3" customHeight="1" spans="1:6">
      <c r="A1319" s="14"/>
      <c r="B1319" s="16"/>
      <c r="C1319" s="34" t="s">
        <v>478</v>
      </c>
      <c r="D1319" s="35">
        <v>1</v>
      </c>
      <c r="E1319" s="86"/>
      <c r="F1319" s="87"/>
    </row>
    <row r="1320" ht="14.8" customHeight="1" spans="1:6">
      <c r="A1320" s="14">
        <v>25</v>
      </c>
      <c r="B1320" s="16" t="s">
        <v>479</v>
      </c>
      <c r="C1320" s="34" t="s">
        <v>480</v>
      </c>
      <c r="D1320" s="35">
        <v>10</v>
      </c>
      <c r="E1320" s="86"/>
      <c r="F1320" s="87"/>
    </row>
    <row r="1321" ht="14.8" customHeight="1" spans="1:6">
      <c r="A1321" s="14">
        <v>26</v>
      </c>
      <c r="B1321" s="16" t="s">
        <v>481</v>
      </c>
      <c r="C1321" s="34" t="s">
        <v>482</v>
      </c>
      <c r="D1321" s="35">
        <v>2</v>
      </c>
      <c r="E1321" s="86"/>
      <c r="F1321" s="87"/>
    </row>
    <row r="1322" ht="14.8" customHeight="1" spans="1:6">
      <c r="A1322" s="14"/>
      <c r="B1322" s="16"/>
      <c r="C1322" s="34" t="s">
        <v>483</v>
      </c>
      <c r="D1322" s="35">
        <v>10</v>
      </c>
      <c r="E1322" s="86"/>
      <c r="F1322" s="87"/>
    </row>
    <row r="1323" ht="14.8" customHeight="1" spans="1:6">
      <c r="A1323" s="14"/>
      <c r="B1323" s="16"/>
      <c r="C1323" s="34" t="s">
        <v>484</v>
      </c>
      <c r="D1323" s="35">
        <v>10</v>
      </c>
      <c r="E1323" s="86"/>
      <c r="F1323" s="87"/>
    </row>
    <row r="1324" ht="14.8" customHeight="1" spans="1:6">
      <c r="A1324" s="14">
        <v>27</v>
      </c>
      <c r="B1324" s="16" t="s">
        <v>487</v>
      </c>
      <c r="C1324" s="34" t="s">
        <v>488</v>
      </c>
      <c r="D1324" s="35">
        <v>10</v>
      </c>
      <c r="E1324" s="86"/>
      <c r="F1324" s="87"/>
    </row>
    <row r="1325" ht="14.8" customHeight="1" spans="1:6">
      <c r="A1325" s="14"/>
      <c r="B1325" s="16"/>
      <c r="C1325" s="34" t="s">
        <v>489</v>
      </c>
      <c r="D1325" s="35">
        <v>10</v>
      </c>
      <c r="E1325" s="86"/>
      <c r="F1325" s="87"/>
    </row>
    <row r="1326" ht="14.8" customHeight="1" spans="1:6">
      <c r="A1326" s="14">
        <v>28</v>
      </c>
      <c r="B1326" s="16" t="s">
        <v>490</v>
      </c>
      <c r="C1326" s="34" t="s">
        <v>491</v>
      </c>
      <c r="D1326" s="35">
        <v>3</v>
      </c>
      <c r="E1326" s="86"/>
      <c r="F1326" s="87"/>
    </row>
    <row r="1327" ht="14.8" customHeight="1" spans="1:6">
      <c r="A1327" s="14">
        <v>29</v>
      </c>
      <c r="B1327" s="16" t="s">
        <v>492</v>
      </c>
      <c r="C1327" s="34" t="s">
        <v>469</v>
      </c>
      <c r="D1327" s="35">
        <v>10</v>
      </c>
      <c r="E1327" s="86"/>
      <c r="F1327" s="87"/>
    </row>
    <row r="1328" ht="14.8" customHeight="1" spans="1:6">
      <c r="A1328" s="14"/>
      <c r="B1328" s="16"/>
      <c r="C1328" s="34" t="s">
        <v>444</v>
      </c>
      <c r="D1328" s="35">
        <v>3</v>
      </c>
      <c r="E1328" s="86"/>
      <c r="F1328" s="87"/>
    </row>
    <row r="1329" ht="14.8" customHeight="1" spans="1:6">
      <c r="A1329" s="14"/>
      <c r="B1329" s="16"/>
      <c r="C1329" s="34" t="s">
        <v>474</v>
      </c>
      <c r="D1329" s="35">
        <v>1</v>
      </c>
      <c r="E1329" s="86"/>
      <c r="F1329" s="87"/>
    </row>
    <row r="1330" ht="14.8" customHeight="1" spans="1:6">
      <c r="A1330" s="14"/>
      <c r="B1330" s="16"/>
      <c r="C1330" s="34" t="s">
        <v>472</v>
      </c>
      <c r="D1330" s="35">
        <v>1</v>
      </c>
      <c r="E1330" s="86"/>
      <c r="F1330" s="87"/>
    </row>
    <row r="1331" ht="14.8" customHeight="1" spans="1:6">
      <c r="A1331" s="14"/>
      <c r="B1331" s="16"/>
      <c r="C1331" s="34" t="s">
        <v>419</v>
      </c>
      <c r="D1331" s="35">
        <v>2</v>
      </c>
      <c r="E1331" s="86"/>
      <c r="F1331" s="87"/>
    </row>
    <row r="1332" ht="14.8" customHeight="1" spans="1:6">
      <c r="A1332" s="14"/>
      <c r="B1332" s="16"/>
      <c r="C1332" s="34" t="s">
        <v>473</v>
      </c>
      <c r="D1332" s="35">
        <v>1</v>
      </c>
      <c r="E1332" s="86"/>
      <c r="F1332" s="87"/>
    </row>
    <row r="1333" ht="14.8" customHeight="1" spans="1:6">
      <c r="A1333" s="14"/>
      <c r="B1333" s="16"/>
      <c r="C1333" s="34" t="s">
        <v>470</v>
      </c>
      <c r="D1333" s="35">
        <v>1</v>
      </c>
      <c r="E1333" s="86"/>
      <c r="F1333" s="87"/>
    </row>
    <row r="1334" ht="14.8" customHeight="1" spans="1:6">
      <c r="A1334" s="14"/>
      <c r="B1334" s="16"/>
      <c r="C1334" s="34" t="s">
        <v>493</v>
      </c>
      <c r="D1334" s="35">
        <v>1</v>
      </c>
      <c r="E1334" s="86"/>
      <c r="F1334" s="87"/>
    </row>
    <row r="1335" ht="14.8" customHeight="1" spans="1:6">
      <c r="A1335" s="14"/>
      <c r="B1335" s="16"/>
      <c r="C1335" s="34" t="s">
        <v>471</v>
      </c>
      <c r="D1335" s="35">
        <v>2</v>
      </c>
      <c r="E1335" s="86"/>
      <c r="F1335" s="87"/>
    </row>
    <row r="1336" ht="14.8" customHeight="1" spans="1:6">
      <c r="A1336" s="14"/>
      <c r="B1336" s="16"/>
      <c r="C1336" s="34" t="s">
        <v>469</v>
      </c>
      <c r="D1336" s="35">
        <v>1</v>
      </c>
      <c r="E1336" s="86"/>
      <c r="F1336" s="87"/>
    </row>
    <row r="1337" ht="14.8" customHeight="1" spans="1:6">
      <c r="A1337" s="14">
        <v>30</v>
      </c>
      <c r="B1337" s="16" t="s">
        <v>494</v>
      </c>
      <c r="C1337" s="34" t="s">
        <v>495</v>
      </c>
      <c r="D1337" s="35">
        <v>3</v>
      </c>
      <c r="E1337" s="86"/>
      <c r="F1337" s="87"/>
    </row>
    <row r="1338" ht="14.8" customHeight="1" spans="1:6">
      <c r="A1338" s="14"/>
      <c r="B1338" s="16"/>
      <c r="C1338" s="34" t="s">
        <v>496</v>
      </c>
      <c r="D1338" s="35">
        <v>8</v>
      </c>
      <c r="E1338" s="86"/>
      <c r="F1338" s="87"/>
    </row>
    <row r="1339" ht="14.8" customHeight="1" spans="1:6">
      <c r="A1339" s="14"/>
      <c r="B1339" s="16"/>
      <c r="C1339" s="34" t="s">
        <v>495</v>
      </c>
      <c r="D1339" s="35">
        <v>3</v>
      </c>
      <c r="E1339" s="86"/>
      <c r="F1339" s="87"/>
    </row>
    <row r="1340" ht="14.8" customHeight="1" spans="1:6">
      <c r="A1340" s="14"/>
      <c r="B1340" s="16"/>
      <c r="C1340" s="34" t="s">
        <v>497</v>
      </c>
      <c r="D1340" s="35">
        <v>2</v>
      </c>
      <c r="E1340" s="86"/>
      <c r="F1340" s="87"/>
    </row>
    <row r="1341" ht="14.8" customHeight="1" spans="1:6">
      <c r="A1341" s="14"/>
      <c r="B1341" s="16"/>
      <c r="C1341" s="34" t="s">
        <v>497</v>
      </c>
      <c r="D1341" s="35">
        <v>2</v>
      </c>
      <c r="E1341" s="86"/>
      <c r="F1341" s="87"/>
    </row>
    <row r="1342" ht="14.8" customHeight="1" spans="1:6">
      <c r="A1342" s="14">
        <v>31</v>
      </c>
      <c r="B1342" s="16" t="s">
        <v>498</v>
      </c>
      <c r="C1342" s="34" t="s">
        <v>499</v>
      </c>
      <c r="D1342" s="35">
        <v>10</v>
      </c>
      <c r="E1342" s="86"/>
      <c r="F1342" s="87"/>
    </row>
    <row r="1343" ht="14.8" customHeight="1" spans="1:6">
      <c r="A1343" s="14"/>
      <c r="B1343" s="16"/>
      <c r="C1343" s="34" t="s">
        <v>500</v>
      </c>
      <c r="D1343" s="35">
        <v>2</v>
      </c>
      <c r="E1343" s="86"/>
      <c r="F1343" s="87"/>
    </row>
    <row r="1344" ht="14.8" customHeight="1" spans="1:6">
      <c r="A1344" s="14">
        <v>32</v>
      </c>
      <c r="B1344" s="16" t="s">
        <v>501</v>
      </c>
      <c r="C1344" s="34" t="s">
        <v>1716</v>
      </c>
      <c r="D1344" s="35">
        <v>3</v>
      </c>
      <c r="E1344" s="86"/>
      <c r="F1344" s="87"/>
    </row>
    <row r="1345" ht="14.8" customHeight="1" spans="1:6">
      <c r="A1345" s="14"/>
      <c r="B1345" s="16"/>
      <c r="C1345" s="34" t="s">
        <v>503</v>
      </c>
      <c r="D1345" s="35">
        <v>2</v>
      </c>
      <c r="E1345" s="86"/>
      <c r="F1345" s="87"/>
    </row>
    <row r="1346" ht="14.8" customHeight="1" spans="1:6">
      <c r="A1346" s="14">
        <v>33</v>
      </c>
      <c r="B1346" s="16" t="s">
        <v>1717</v>
      </c>
      <c r="C1346" s="31" t="s">
        <v>1718</v>
      </c>
      <c r="D1346" s="32">
        <v>25</v>
      </c>
      <c r="E1346" s="86"/>
      <c r="F1346" s="87"/>
    </row>
    <row r="1347" ht="14.8" customHeight="1" spans="1:6">
      <c r="A1347" s="14">
        <v>34</v>
      </c>
      <c r="B1347" s="16" t="s">
        <v>1719</v>
      </c>
      <c r="C1347" s="31" t="s">
        <v>409</v>
      </c>
      <c r="D1347" s="32">
        <v>5</v>
      </c>
      <c r="E1347" s="88"/>
      <c r="F1347" s="89"/>
    </row>
    <row r="1348" ht="14.8" customHeight="1" spans="1:6">
      <c r="A1348" s="14">
        <v>35</v>
      </c>
      <c r="B1348" s="16" t="s">
        <v>1720</v>
      </c>
      <c r="C1348" s="31" t="s">
        <v>1721</v>
      </c>
      <c r="D1348" s="32">
        <v>5</v>
      </c>
      <c r="E1348" s="84" t="s">
        <v>1715</v>
      </c>
      <c r="F1348" s="90" t="s">
        <v>20</v>
      </c>
    </row>
    <row r="1349" ht="14.8" customHeight="1" spans="1:6">
      <c r="A1349" s="14"/>
      <c r="B1349" s="16"/>
      <c r="C1349" s="31" t="s">
        <v>1722</v>
      </c>
      <c r="D1349" s="32">
        <v>5</v>
      </c>
      <c r="E1349" s="86"/>
      <c r="F1349" s="91"/>
    </row>
    <row r="1350" ht="14.8" customHeight="1" spans="1:6">
      <c r="A1350" s="14">
        <v>36</v>
      </c>
      <c r="B1350" s="16" t="s">
        <v>485</v>
      </c>
      <c r="C1350" s="31" t="s">
        <v>1723</v>
      </c>
      <c r="D1350" s="32">
        <v>10</v>
      </c>
      <c r="E1350" s="86"/>
      <c r="F1350" s="91"/>
    </row>
    <row r="1351" ht="14.8" customHeight="1" spans="1:6">
      <c r="A1351" s="14">
        <v>37</v>
      </c>
      <c r="B1351" s="16" t="s">
        <v>1724</v>
      </c>
      <c r="C1351" s="31" t="s">
        <v>1725</v>
      </c>
      <c r="D1351" s="32">
        <v>15</v>
      </c>
      <c r="E1351" s="86"/>
      <c r="F1351" s="91"/>
    </row>
    <row r="1352" ht="14.8" customHeight="1" spans="1:6">
      <c r="A1352" s="14"/>
      <c r="B1352" s="16"/>
      <c r="C1352" s="31" t="s">
        <v>1726</v>
      </c>
      <c r="D1352" s="32">
        <v>1</v>
      </c>
      <c r="E1352" s="86"/>
      <c r="F1352" s="91"/>
    </row>
    <row r="1353" ht="14.8" customHeight="1" spans="1:6">
      <c r="A1353" s="14"/>
      <c r="B1353" s="16"/>
      <c r="C1353" s="31" t="s">
        <v>1727</v>
      </c>
      <c r="D1353" s="32">
        <v>1</v>
      </c>
      <c r="E1353" s="86"/>
      <c r="F1353" s="91"/>
    </row>
    <row r="1354" ht="14.8" customHeight="1" spans="1:6">
      <c r="A1354" s="14"/>
      <c r="B1354" s="16"/>
      <c r="C1354" s="31" t="s">
        <v>1728</v>
      </c>
      <c r="D1354" s="32">
        <v>1</v>
      </c>
      <c r="E1354" s="86"/>
      <c r="F1354" s="91"/>
    </row>
    <row r="1355" ht="14.8" customHeight="1" spans="1:6">
      <c r="A1355" s="14"/>
      <c r="B1355" s="16"/>
      <c r="C1355" s="31" t="s">
        <v>1729</v>
      </c>
      <c r="D1355" s="32">
        <v>1</v>
      </c>
      <c r="E1355" s="86"/>
      <c r="F1355" s="91"/>
    </row>
    <row r="1356" ht="14.8" customHeight="1" spans="1:6">
      <c r="A1356" s="14"/>
      <c r="B1356" s="16"/>
      <c r="C1356" s="31" t="s">
        <v>1730</v>
      </c>
      <c r="D1356" s="32">
        <v>1</v>
      </c>
      <c r="E1356" s="86"/>
      <c r="F1356" s="91"/>
    </row>
    <row r="1357" ht="14.8" customHeight="1" spans="1:6">
      <c r="A1357" s="14">
        <v>38</v>
      </c>
      <c r="B1357" s="16" t="s">
        <v>1731</v>
      </c>
      <c r="C1357" s="31" t="s">
        <v>1732</v>
      </c>
      <c r="D1357" s="32">
        <v>1</v>
      </c>
      <c r="E1357" s="86"/>
      <c r="F1357" s="91"/>
    </row>
    <row r="1358" ht="14.4" customHeight="1" spans="1:6">
      <c r="A1358" s="14">
        <v>39</v>
      </c>
      <c r="B1358" s="16" t="s">
        <v>1733</v>
      </c>
      <c r="C1358" s="92" t="s">
        <v>1734</v>
      </c>
      <c r="D1358" s="93">
        <v>8</v>
      </c>
      <c r="E1358" s="86"/>
      <c r="F1358" s="91"/>
    </row>
    <row r="1359" ht="14.4" customHeight="1" spans="1:6">
      <c r="A1359" s="14"/>
      <c r="B1359" s="16"/>
      <c r="C1359" s="92" t="s">
        <v>1735</v>
      </c>
      <c r="D1359" s="93">
        <v>5</v>
      </c>
      <c r="E1359" s="86"/>
      <c r="F1359" s="91"/>
    </row>
    <row r="1360" ht="14.4" customHeight="1" spans="1:6">
      <c r="A1360" s="14"/>
      <c r="B1360" s="16"/>
      <c r="C1360" s="92" t="s">
        <v>1736</v>
      </c>
      <c r="D1360" s="93">
        <v>30</v>
      </c>
      <c r="E1360" s="86"/>
      <c r="F1360" s="91"/>
    </row>
    <row r="1361" ht="14.4" customHeight="1" spans="1:6">
      <c r="A1361" s="14"/>
      <c r="B1361" s="16"/>
      <c r="C1361" s="92" t="s">
        <v>1737</v>
      </c>
      <c r="D1361" s="93">
        <v>6</v>
      </c>
      <c r="E1361" s="86"/>
      <c r="F1361" s="91"/>
    </row>
    <row r="1362" ht="14.4" customHeight="1" spans="1:6">
      <c r="A1362" s="14"/>
      <c r="B1362" s="16"/>
      <c r="C1362" s="92" t="s">
        <v>326</v>
      </c>
      <c r="D1362" s="93">
        <v>10</v>
      </c>
      <c r="E1362" s="86"/>
      <c r="F1362" s="91"/>
    </row>
    <row r="1363" ht="14.4" customHeight="1" spans="1:6">
      <c r="A1363" s="14">
        <v>40</v>
      </c>
      <c r="B1363" s="16" t="s">
        <v>1738</v>
      </c>
      <c r="C1363" s="92" t="s">
        <v>1739</v>
      </c>
      <c r="D1363" s="93">
        <v>5</v>
      </c>
      <c r="E1363" s="86"/>
      <c r="F1363" s="91"/>
    </row>
    <row r="1364" ht="14.4" customHeight="1" spans="1:6">
      <c r="A1364" s="14"/>
      <c r="B1364" s="16"/>
      <c r="C1364" s="92" t="s">
        <v>327</v>
      </c>
      <c r="D1364" s="93">
        <v>50</v>
      </c>
      <c r="E1364" s="86"/>
      <c r="F1364" s="91"/>
    </row>
    <row r="1365" ht="14.4" customHeight="1" spans="1:6">
      <c r="A1365" s="14"/>
      <c r="B1365" s="16"/>
      <c r="C1365" s="92" t="s">
        <v>326</v>
      </c>
      <c r="D1365" s="93">
        <v>30</v>
      </c>
      <c r="E1365" s="86"/>
      <c r="F1365" s="91"/>
    </row>
    <row r="1366" ht="14.4" customHeight="1" spans="1:6">
      <c r="A1366" s="14"/>
      <c r="B1366" s="16"/>
      <c r="C1366" s="92" t="s">
        <v>1740</v>
      </c>
      <c r="D1366" s="93">
        <v>10</v>
      </c>
      <c r="E1366" s="86"/>
      <c r="F1366" s="91"/>
    </row>
    <row r="1367" ht="14.4" customHeight="1" spans="1:6">
      <c r="A1367" s="14"/>
      <c r="B1367" s="16"/>
      <c r="C1367" s="92" t="s">
        <v>1741</v>
      </c>
      <c r="D1367" s="93">
        <v>2</v>
      </c>
      <c r="E1367" s="86"/>
      <c r="F1367" s="91"/>
    </row>
    <row r="1368" ht="14.4" customHeight="1" spans="1:6">
      <c r="A1368" s="14"/>
      <c r="B1368" s="16"/>
      <c r="C1368" s="92" t="s">
        <v>1742</v>
      </c>
      <c r="D1368" s="93">
        <v>40</v>
      </c>
      <c r="E1368" s="86"/>
      <c r="F1368" s="91"/>
    </row>
    <row r="1369" ht="14.4" customHeight="1" spans="1:6">
      <c r="A1369" s="14">
        <v>41</v>
      </c>
      <c r="B1369" s="16" t="s">
        <v>1743</v>
      </c>
      <c r="C1369" s="34" t="s">
        <v>1744</v>
      </c>
      <c r="D1369" s="32">
        <v>50</v>
      </c>
      <c r="E1369" s="86"/>
      <c r="F1369" s="91"/>
    </row>
    <row r="1370" ht="14.4" customHeight="1" spans="1:6">
      <c r="A1370" s="14"/>
      <c r="B1370" s="16"/>
      <c r="C1370" s="34" t="s">
        <v>1744</v>
      </c>
      <c r="D1370" s="32">
        <v>3</v>
      </c>
      <c r="E1370" s="86"/>
      <c r="F1370" s="91"/>
    </row>
    <row r="1371" ht="14.4" customHeight="1" spans="1:6">
      <c r="A1371" s="14">
        <v>42</v>
      </c>
      <c r="B1371" s="16" t="s">
        <v>1745</v>
      </c>
      <c r="C1371" s="31" t="s">
        <v>1746</v>
      </c>
      <c r="D1371" s="32">
        <v>20</v>
      </c>
      <c r="E1371" s="86"/>
      <c r="F1371" s="91"/>
    </row>
    <row r="1372" ht="14.4" customHeight="1" spans="1:6">
      <c r="A1372" s="14"/>
      <c r="B1372" s="16"/>
      <c r="C1372" s="31" t="s">
        <v>1747</v>
      </c>
      <c r="D1372" s="32">
        <v>20</v>
      </c>
      <c r="E1372" s="86"/>
      <c r="F1372" s="91"/>
    </row>
    <row r="1373" ht="14.4" customHeight="1" spans="1:6">
      <c r="A1373" s="14">
        <v>43</v>
      </c>
      <c r="B1373" s="16" t="s">
        <v>1748</v>
      </c>
      <c r="C1373" s="31" t="s">
        <v>78</v>
      </c>
      <c r="D1373" s="32">
        <v>15</v>
      </c>
      <c r="E1373" s="86"/>
      <c r="F1373" s="91"/>
    </row>
    <row r="1374" ht="14.4" customHeight="1" spans="1:6">
      <c r="A1374" s="14">
        <v>44</v>
      </c>
      <c r="B1374" s="16" t="s">
        <v>1749</v>
      </c>
      <c r="C1374" s="16" t="s">
        <v>1750</v>
      </c>
      <c r="D1374" s="32">
        <v>20</v>
      </c>
      <c r="E1374" s="86"/>
      <c r="F1374" s="91"/>
    </row>
    <row r="1375" ht="14.4" customHeight="1" spans="1:6">
      <c r="A1375" s="14">
        <v>45</v>
      </c>
      <c r="B1375" s="16" t="s">
        <v>649</v>
      </c>
      <c r="C1375" s="31" t="s">
        <v>1751</v>
      </c>
      <c r="D1375" s="32">
        <v>15</v>
      </c>
      <c r="E1375" s="86"/>
      <c r="F1375" s="91"/>
    </row>
    <row r="1376" ht="14.4" customHeight="1" spans="1:6">
      <c r="A1376" s="14"/>
      <c r="B1376" s="16"/>
      <c r="C1376" s="31" t="s">
        <v>484</v>
      </c>
      <c r="D1376" s="32">
        <v>5</v>
      </c>
      <c r="E1376" s="86"/>
      <c r="F1376" s="91"/>
    </row>
    <row r="1377" ht="14.4" customHeight="1" spans="1:6">
      <c r="A1377" s="14">
        <v>46</v>
      </c>
      <c r="B1377" s="16" t="s">
        <v>1752</v>
      </c>
      <c r="C1377" s="94" t="s">
        <v>1753</v>
      </c>
      <c r="D1377" s="32">
        <v>10</v>
      </c>
      <c r="E1377" s="86"/>
      <c r="F1377" s="91"/>
    </row>
    <row r="1378" ht="14.4" customHeight="1" spans="1:6">
      <c r="A1378" s="14">
        <v>47</v>
      </c>
      <c r="B1378" s="16" t="s">
        <v>1754</v>
      </c>
      <c r="C1378" s="31" t="s">
        <v>1755</v>
      </c>
      <c r="D1378" s="95">
        <v>20</v>
      </c>
      <c r="E1378" s="86"/>
      <c r="F1378" s="91"/>
    </row>
    <row r="1379" ht="14.4" customHeight="1" spans="1:6">
      <c r="A1379" s="14">
        <v>48</v>
      </c>
      <c r="B1379" s="16" t="s">
        <v>1756</v>
      </c>
      <c r="C1379" s="34" t="s">
        <v>1757</v>
      </c>
      <c r="D1379" s="35">
        <v>10</v>
      </c>
      <c r="E1379" s="86"/>
      <c r="F1379" s="91"/>
    </row>
    <row r="1380" ht="14.4" customHeight="1" spans="1:6">
      <c r="A1380" s="14"/>
      <c r="B1380" s="16"/>
      <c r="C1380" s="34" t="s">
        <v>1758</v>
      </c>
      <c r="D1380" s="35">
        <v>10</v>
      </c>
      <c r="E1380" s="86"/>
      <c r="F1380" s="91"/>
    </row>
    <row r="1381" ht="14.4" customHeight="1" spans="1:6">
      <c r="A1381" s="14"/>
      <c r="B1381" s="16"/>
      <c r="C1381" s="34" t="s">
        <v>1759</v>
      </c>
      <c r="D1381" s="35">
        <v>10</v>
      </c>
      <c r="E1381" s="86"/>
      <c r="F1381" s="91"/>
    </row>
    <row r="1382" ht="14.4" customHeight="1" spans="1:6">
      <c r="A1382" s="14"/>
      <c r="B1382" s="16"/>
      <c r="C1382" s="34" t="s">
        <v>1760</v>
      </c>
      <c r="D1382" s="35">
        <v>10</v>
      </c>
      <c r="E1382" s="86"/>
      <c r="F1382" s="91"/>
    </row>
    <row r="1383" ht="14.4" customHeight="1" spans="1:6">
      <c r="A1383" s="14"/>
      <c r="B1383" s="16"/>
      <c r="C1383" s="34" t="s">
        <v>1761</v>
      </c>
      <c r="D1383" s="35">
        <v>10</v>
      </c>
      <c r="E1383" s="86"/>
      <c r="F1383" s="91"/>
    </row>
    <row r="1384" ht="14.4" customHeight="1" spans="1:6">
      <c r="A1384" s="14"/>
      <c r="B1384" s="16"/>
      <c r="C1384" s="34" t="s">
        <v>1762</v>
      </c>
      <c r="D1384" s="35">
        <v>10</v>
      </c>
      <c r="E1384" s="86"/>
      <c r="F1384" s="91"/>
    </row>
    <row r="1385" ht="14.4" customHeight="1" spans="1:6">
      <c r="A1385" s="14"/>
      <c r="B1385" s="16"/>
      <c r="C1385" s="34" t="s">
        <v>1763</v>
      </c>
      <c r="D1385" s="35">
        <v>10</v>
      </c>
      <c r="E1385" s="86"/>
      <c r="F1385" s="91"/>
    </row>
    <row r="1386" ht="14.4" customHeight="1" spans="1:6">
      <c r="A1386" s="14"/>
      <c r="B1386" s="16"/>
      <c r="C1386" s="34" t="s">
        <v>1764</v>
      </c>
      <c r="D1386" s="35">
        <v>10</v>
      </c>
      <c r="E1386" s="88"/>
      <c r="F1386" s="96"/>
    </row>
    <row r="1387" ht="14.6" customHeight="1" spans="1:6">
      <c r="A1387" s="14">
        <v>49</v>
      </c>
      <c r="B1387" s="16" t="s">
        <v>1765</v>
      </c>
      <c r="C1387" s="34" t="s">
        <v>617</v>
      </c>
      <c r="D1387" s="97">
        <v>5</v>
      </c>
      <c r="E1387" s="84" t="s">
        <v>1715</v>
      </c>
      <c r="F1387" s="17" t="s">
        <v>147</v>
      </c>
    </row>
    <row r="1388" ht="14.6" customHeight="1" spans="1:6">
      <c r="A1388" s="14"/>
      <c r="B1388" s="16"/>
      <c r="C1388" s="34" t="s">
        <v>129</v>
      </c>
      <c r="D1388" s="97">
        <v>5</v>
      </c>
      <c r="E1388" s="86"/>
      <c r="F1388" s="17"/>
    </row>
    <row r="1389" ht="14.6" customHeight="1" spans="1:6">
      <c r="A1389" s="14">
        <v>50</v>
      </c>
      <c r="B1389" s="16" t="s">
        <v>1766</v>
      </c>
      <c r="C1389" s="34" t="s">
        <v>1767</v>
      </c>
      <c r="D1389" s="97">
        <v>15</v>
      </c>
      <c r="E1389" s="86"/>
      <c r="F1389" s="17"/>
    </row>
    <row r="1390" ht="14.6" customHeight="1" spans="1:6">
      <c r="A1390" s="14"/>
      <c r="B1390" s="16"/>
      <c r="C1390" s="34" t="s">
        <v>1768</v>
      </c>
      <c r="D1390" s="97">
        <v>15</v>
      </c>
      <c r="E1390" s="86"/>
      <c r="F1390" s="17"/>
    </row>
    <row r="1391" ht="14.6" customHeight="1" spans="1:6">
      <c r="A1391" s="14">
        <v>51</v>
      </c>
      <c r="B1391" s="16" t="s">
        <v>1769</v>
      </c>
      <c r="C1391" s="34" t="s">
        <v>1770</v>
      </c>
      <c r="D1391" s="35">
        <v>2</v>
      </c>
      <c r="E1391" s="86"/>
      <c r="F1391" s="17"/>
    </row>
    <row r="1392" ht="14.6" customHeight="1" spans="1:6">
      <c r="A1392" s="14"/>
      <c r="B1392" s="16"/>
      <c r="C1392" s="34" t="s">
        <v>79</v>
      </c>
      <c r="D1392" s="35">
        <v>10</v>
      </c>
      <c r="E1392" s="86"/>
      <c r="F1392" s="17"/>
    </row>
    <row r="1393" ht="14.6" customHeight="1" spans="1:6">
      <c r="A1393" s="14">
        <v>52</v>
      </c>
      <c r="B1393" s="16" t="s">
        <v>1771</v>
      </c>
      <c r="C1393" s="31" t="s">
        <v>1772</v>
      </c>
      <c r="D1393" s="32">
        <v>30</v>
      </c>
      <c r="E1393" s="86"/>
      <c r="F1393" s="17"/>
    </row>
    <row r="1394" ht="14.6" customHeight="1" spans="1:6">
      <c r="A1394" s="14">
        <v>53</v>
      </c>
      <c r="B1394" s="16" t="s">
        <v>1773</v>
      </c>
      <c r="C1394" s="31" t="s">
        <v>1481</v>
      </c>
      <c r="D1394" s="32">
        <v>10</v>
      </c>
      <c r="E1394" s="86"/>
      <c r="F1394" s="17"/>
    </row>
    <row r="1395" ht="14.6" customHeight="1" spans="1:6">
      <c r="A1395" s="14">
        <v>54</v>
      </c>
      <c r="B1395" s="16" t="s">
        <v>1774</v>
      </c>
      <c r="C1395" s="31" t="s">
        <v>1775</v>
      </c>
      <c r="D1395" s="32">
        <v>6</v>
      </c>
      <c r="E1395" s="86"/>
      <c r="F1395" s="17"/>
    </row>
    <row r="1396" ht="14.6" customHeight="1" spans="1:6">
      <c r="A1396" s="14">
        <v>55</v>
      </c>
      <c r="B1396" s="16" t="s">
        <v>1776</v>
      </c>
      <c r="C1396" s="31" t="s">
        <v>1777</v>
      </c>
      <c r="D1396" s="32">
        <v>2</v>
      </c>
      <c r="E1396" s="86"/>
      <c r="F1396" s="17"/>
    </row>
    <row r="1397" ht="14.6" customHeight="1" spans="1:6">
      <c r="A1397" s="14">
        <v>56</v>
      </c>
      <c r="B1397" s="16" t="s">
        <v>1778</v>
      </c>
      <c r="C1397" s="31" t="s">
        <v>1779</v>
      </c>
      <c r="D1397" s="32">
        <v>50</v>
      </c>
      <c r="E1397" s="86"/>
      <c r="F1397" s="90" t="s">
        <v>72</v>
      </c>
    </row>
    <row r="1398" ht="14.6" customHeight="1" spans="1:6">
      <c r="A1398" s="14"/>
      <c r="B1398" s="16"/>
      <c r="C1398" s="31" t="s">
        <v>1780</v>
      </c>
      <c r="D1398" s="32">
        <v>50</v>
      </c>
      <c r="E1398" s="86"/>
      <c r="F1398" s="91"/>
    </row>
    <row r="1399" ht="14.6" customHeight="1" spans="1:6">
      <c r="A1399" s="14"/>
      <c r="B1399" s="16"/>
      <c r="C1399" s="31" t="s">
        <v>1781</v>
      </c>
      <c r="D1399" s="32">
        <v>50</v>
      </c>
      <c r="E1399" s="86"/>
      <c r="F1399" s="91"/>
    </row>
    <row r="1400" ht="14.6" customHeight="1" spans="1:6">
      <c r="A1400" s="14">
        <v>57</v>
      </c>
      <c r="B1400" s="16" t="s">
        <v>1782</v>
      </c>
      <c r="C1400" s="31" t="s">
        <v>1783</v>
      </c>
      <c r="D1400" s="32">
        <v>5</v>
      </c>
      <c r="E1400" s="86"/>
      <c r="F1400" s="91"/>
    </row>
    <row r="1401" ht="14.6" customHeight="1" spans="1:6">
      <c r="A1401" s="14"/>
      <c r="B1401" s="16"/>
      <c r="C1401" s="31" t="s">
        <v>1784</v>
      </c>
      <c r="D1401" s="32">
        <v>5</v>
      </c>
      <c r="E1401" s="86"/>
      <c r="F1401" s="91"/>
    </row>
    <row r="1402" ht="14.6" customHeight="1" spans="1:6">
      <c r="A1402" s="14"/>
      <c r="B1402" s="16"/>
      <c r="C1402" s="31" t="s">
        <v>995</v>
      </c>
      <c r="D1402" s="32">
        <v>5</v>
      </c>
      <c r="E1402" s="86"/>
      <c r="F1402" s="91"/>
    </row>
    <row r="1403" ht="14.6" customHeight="1" spans="1:6">
      <c r="A1403" s="14"/>
      <c r="B1403" s="16"/>
      <c r="C1403" s="31" t="s">
        <v>1785</v>
      </c>
      <c r="D1403" s="32">
        <v>5</v>
      </c>
      <c r="E1403" s="86"/>
      <c r="F1403" s="91"/>
    </row>
    <row r="1404" ht="14.6" customHeight="1" spans="1:6">
      <c r="A1404" s="14">
        <v>58</v>
      </c>
      <c r="B1404" s="16" t="s">
        <v>1786</v>
      </c>
      <c r="C1404" s="31" t="s">
        <v>1787</v>
      </c>
      <c r="D1404" s="32">
        <v>3</v>
      </c>
      <c r="E1404" s="86"/>
      <c r="F1404" s="91"/>
    </row>
    <row r="1405" ht="14.6" customHeight="1" spans="1:6">
      <c r="A1405" s="14"/>
      <c r="B1405" s="16"/>
      <c r="C1405" s="31" t="s">
        <v>414</v>
      </c>
      <c r="D1405" s="32">
        <v>50</v>
      </c>
      <c r="E1405" s="86"/>
      <c r="F1405" s="91"/>
    </row>
    <row r="1406" ht="14.6" customHeight="1" spans="1:6">
      <c r="A1406" s="14">
        <v>59</v>
      </c>
      <c r="B1406" s="16" t="s">
        <v>1788</v>
      </c>
      <c r="C1406" s="31" t="s">
        <v>79</v>
      </c>
      <c r="D1406" s="32">
        <v>3</v>
      </c>
      <c r="E1406" s="86"/>
      <c r="F1406" s="91"/>
    </row>
    <row r="1407" ht="14.6" customHeight="1" spans="1:6">
      <c r="A1407" s="14"/>
      <c r="B1407" s="16"/>
      <c r="C1407" s="31" t="s">
        <v>613</v>
      </c>
      <c r="D1407" s="32">
        <v>1</v>
      </c>
      <c r="E1407" s="86"/>
      <c r="F1407" s="91"/>
    </row>
    <row r="1408" ht="14.6" customHeight="1" spans="1:6">
      <c r="A1408" s="14">
        <v>60</v>
      </c>
      <c r="B1408" s="16" t="s">
        <v>1789</v>
      </c>
      <c r="C1408" s="31" t="s">
        <v>1790</v>
      </c>
      <c r="D1408" s="32">
        <v>6</v>
      </c>
      <c r="E1408" s="86"/>
      <c r="F1408" s="91"/>
    </row>
    <row r="1409" ht="14.6" customHeight="1" spans="1:6">
      <c r="A1409" s="14"/>
      <c r="B1409" s="16"/>
      <c r="C1409" s="31" t="s">
        <v>1791</v>
      </c>
      <c r="D1409" s="32">
        <v>2</v>
      </c>
      <c r="E1409" s="86"/>
      <c r="F1409" s="91"/>
    </row>
    <row r="1410" ht="14.6" customHeight="1" spans="1:6">
      <c r="A1410" s="14"/>
      <c r="B1410" s="16"/>
      <c r="C1410" s="31" t="s">
        <v>1792</v>
      </c>
      <c r="D1410" s="32">
        <v>1</v>
      </c>
      <c r="E1410" s="86"/>
      <c r="F1410" s="91"/>
    </row>
    <row r="1411" ht="14.6" customHeight="1" spans="1:6">
      <c r="A1411" s="14">
        <v>61</v>
      </c>
      <c r="B1411" s="16" t="s">
        <v>1793</v>
      </c>
      <c r="C1411" s="31" t="s">
        <v>1794</v>
      </c>
      <c r="D1411" s="32">
        <v>2</v>
      </c>
      <c r="E1411" s="86"/>
      <c r="F1411" s="91"/>
    </row>
    <row r="1412" ht="14.6" customHeight="1" spans="1:6">
      <c r="A1412" s="14">
        <v>62</v>
      </c>
      <c r="B1412" s="16" t="s">
        <v>1795</v>
      </c>
      <c r="C1412" s="31" t="s">
        <v>8</v>
      </c>
      <c r="D1412" s="32">
        <v>2</v>
      </c>
      <c r="E1412" s="86"/>
      <c r="F1412" s="91"/>
    </row>
    <row r="1413" ht="14.6" customHeight="1" spans="1:6">
      <c r="A1413" s="14"/>
      <c r="B1413" s="16"/>
      <c r="C1413" s="31" t="s">
        <v>1796</v>
      </c>
      <c r="D1413" s="32">
        <v>2</v>
      </c>
      <c r="E1413" s="86"/>
      <c r="F1413" s="91"/>
    </row>
    <row r="1414" ht="14.6" customHeight="1" spans="1:6">
      <c r="A1414" s="14"/>
      <c r="B1414" s="16"/>
      <c r="C1414" s="31" t="s">
        <v>1797</v>
      </c>
      <c r="D1414" s="32">
        <v>2</v>
      </c>
      <c r="E1414" s="86"/>
      <c r="F1414" s="91"/>
    </row>
    <row r="1415" ht="14.6" customHeight="1" spans="1:6">
      <c r="A1415" s="14">
        <v>63</v>
      </c>
      <c r="B1415" s="16" t="s">
        <v>1798</v>
      </c>
      <c r="C1415" s="31" t="s">
        <v>898</v>
      </c>
      <c r="D1415" s="32">
        <v>2</v>
      </c>
      <c r="E1415" s="86"/>
      <c r="F1415" s="91"/>
    </row>
    <row r="1416" ht="14.6" customHeight="1" spans="1:6">
      <c r="A1416" s="14"/>
      <c r="B1416" s="16"/>
      <c r="C1416" s="31" t="s">
        <v>1799</v>
      </c>
      <c r="D1416" s="32">
        <v>1</v>
      </c>
      <c r="E1416" s="86"/>
      <c r="F1416" s="91"/>
    </row>
    <row r="1417" ht="14.6" customHeight="1" spans="1:6">
      <c r="A1417" s="14"/>
      <c r="B1417" s="16"/>
      <c r="C1417" s="31" t="s">
        <v>1800</v>
      </c>
      <c r="D1417" s="32">
        <v>2</v>
      </c>
      <c r="E1417" s="86"/>
      <c r="F1417" s="91"/>
    </row>
    <row r="1418" ht="14.6" customHeight="1" spans="1:6">
      <c r="A1418" s="14"/>
      <c r="B1418" s="16"/>
      <c r="C1418" s="31" t="s">
        <v>1801</v>
      </c>
      <c r="D1418" s="32">
        <v>2</v>
      </c>
      <c r="E1418" s="86"/>
      <c r="F1418" s="91"/>
    </row>
    <row r="1419" ht="14.6" customHeight="1" spans="1:6">
      <c r="A1419" s="14"/>
      <c r="B1419" s="16"/>
      <c r="C1419" s="31" t="s">
        <v>1802</v>
      </c>
      <c r="D1419" s="32">
        <v>5</v>
      </c>
      <c r="E1419" s="86"/>
      <c r="F1419" s="91"/>
    </row>
    <row r="1420" ht="14.6" customHeight="1" spans="1:6">
      <c r="A1420" s="14"/>
      <c r="B1420" s="16"/>
      <c r="C1420" s="31" t="s">
        <v>1803</v>
      </c>
      <c r="D1420" s="32">
        <v>2</v>
      </c>
      <c r="E1420" s="86"/>
      <c r="F1420" s="96"/>
    </row>
    <row r="1421" ht="14.6" customHeight="1" spans="1:6">
      <c r="A1421" s="14">
        <v>64</v>
      </c>
      <c r="B1421" s="98" t="s">
        <v>1804</v>
      </c>
      <c r="C1421" s="98" t="s">
        <v>1805</v>
      </c>
      <c r="D1421" s="43">
        <v>80</v>
      </c>
      <c r="E1421" s="86"/>
      <c r="F1421" s="99" t="s">
        <v>185</v>
      </c>
    </row>
    <row r="1422" ht="14.6" customHeight="1" spans="1:6">
      <c r="A1422" s="14">
        <v>65</v>
      </c>
      <c r="B1422" s="16" t="s">
        <v>1806</v>
      </c>
      <c r="C1422" s="16" t="s">
        <v>1807</v>
      </c>
      <c r="D1422" s="43">
        <v>10</v>
      </c>
      <c r="E1422" s="86"/>
      <c r="F1422" s="100"/>
    </row>
    <row r="1423" ht="14.6" customHeight="1" spans="1:6">
      <c r="A1423" s="14"/>
      <c r="B1423" s="16"/>
      <c r="C1423" s="16" t="s">
        <v>414</v>
      </c>
      <c r="D1423" s="43">
        <v>15</v>
      </c>
      <c r="E1423" s="86"/>
      <c r="F1423" s="100"/>
    </row>
    <row r="1424" ht="14.6" customHeight="1" spans="1:6">
      <c r="A1424" s="14"/>
      <c r="B1424" s="16"/>
      <c r="C1424" s="16" t="s">
        <v>1808</v>
      </c>
      <c r="D1424" s="43">
        <v>20</v>
      </c>
      <c r="E1424" s="88"/>
      <c r="F1424" s="101"/>
    </row>
    <row r="1425" ht="14.2" customHeight="1" spans="1:6">
      <c r="A1425" s="14">
        <v>66</v>
      </c>
      <c r="B1425" s="16" t="s">
        <v>1809</v>
      </c>
      <c r="C1425" s="16" t="s">
        <v>1810</v>
      </c>
      <c r="D1425" s="43">
        <v>20</v>
      </c>
      <c r="E1425" s="84" t="s">
        <v>1715</v>
      </c>
      <c r="F1425" s="99" t="s">
        <v>185</v>
      </c>
    </row>
    <row r="1426" ht="14.2" customHeight="1" spans="1:6">
      <c r="A1426" s="14"/>
      <c r="B1426" s="16"/>
      <c r="C1426" s="16" t="s">
        <v>1811</v>
      </c>
      <c r="D1426" s="43">
        <v>20</v>
      </c>
      <c r="E1426" s="86"/>
      <c r="F1426" s="100"/>
    </row>
    <row r="1427" ht="14.2" customHeight="1" spans="1:6">
      <c r="A1427" s="14"/>
      <c r="B1427" s="16"/>
      <c r="C1427" s="16" t="s">
        <v>1812</v>
      </c>
      <c r="D1427" s="43">
        <v>20</v>
      </c>
      <c r="E1427" s="86"/>
      <c r="F1427" s="100"/>
    </row>
    <row r="1428" ht="14.2" customHeight="1" spans="1:6">
      <c r="A1428" s="14"/>
      <c r="B1428" s="16"/>
      <c r="C1428" s="16" t="s">
        <v>1813</v>
      </c>
      <c r="D1428" s="43">
        <v>20</v>
      </c>
      <c r="E1428" s="86"/>
      <c r="F1428" s="101"/>
    </row>
    <row r="1429" ht="14.2" customHeight="1" spans="1:6">
      <c r="A1429" s="14">
        <v>67</v>
      </c>
      <c r="B1429" s="16" t="s">
        <v>1814</v>
      </c>
      <c r="C1429" s="16" t="s">
        <v>1815</v>
      </c>
      <c r="D1429" s="43">
        <v>10</v>
      </c>
      <c r="E1429" s="86"/>
      <c r="F1429" s="16" t="s">
        <v>98</v>
      </c>
    </row>
    <row r="1430" ht="14.2" customHeight="1" spans="1:6">
      <c r="A1430" s="14">
        <v>68</v>
      </c>
      <c r="B1430" s="16" t="s">
        <v>1816</v>
      </c>
      <c r="C1430" s="102" t="s">
        <v>131</v>
      </c>
      <c r="D1430" s="103">
        <v>5</v>
      </c>
      <c r="E1430" s="86"/>
      <c r="F1430" s="16"/>
    </row>
    <row r="1431" ht="14.2" customHeight="1" spans="1:6">
      <c r="A1431" s="14"/>
      <c r="B1431" s="16"/>
      <c r="C1431" s="102" t="s">
        <v>1817</v>
      </c>
      <c r="D1431" s="103">
        <v>5</v>
      </c>
      <c r="E1431" s="86"/>
      <c r="F1431" s="16"/>
    </row>
    <row r="1432" ht="14.2" customHeight="1" spans="1:6">
      <c r="A1432" s="14">
        <v>69</v>
      </c>
      <c r="B1432" s="16" t="s">
        <v>1818</v>
      </c>
      <c r="C1432" s="102" t="s">
        <v>131</v>
      </c>
      <c r="D1432" s="103">
        <v>5</v>
      </c>
      <c r="E1432" s="86"/>
      <c r="F1432" s="16"/>
    </row>
    <row r="1433" ht="14.2" customHeight="1" spans="1:6">
      <c r="A1433" s="14"/>
      <c r="B1433" s="16"/>
      <c r="C1433" s="102" t="s">
        <v>1817</v>
      </c>
      <c r="D1433" s="103">
        <v>5</v>
      </c>
      <c r="E1433" s="86"/>
      <c r="F1433" s="16"/>
    </row>
    <row r="1434" ht="14.2" customHeight="1" spans="1:6">
      <c r="A1434" s="14">
        <v>70</v>
      </c>
      <c r="B1434" s="16" t="s">
        <v>95</v>
      </c>
      <c r="C1434" s="16" t="s">
        <v>559</v>
      </c>
      <c r="D1434" s="43">
        <v>1</v>
      </c>
      <c r="E1434" s="86"/>
      <c r="F1434" s="16"/>
    </row>
    <row r="1435" ht="14.2" customHeight="1" spans="1:6">
      <c r="A1435" s="14"/>
      <c r="B1435" s="16"/>
      <c r="C1435" s="16" t="s">
        <v>99</v>
      </c>
      <c r="D1435" s="43">
        <v>1</v>
      </c>
      <c r="E1435" s="86"/>
      <c r="F1435" s="16"/>
    </row>
    <row r="1436" ht="14.2" customHeight="1" spans="1:6">
      <c r="A1436" s="14">
        <v>71</v>
      </c>
      <c r="B1436" s="16" t="s">
        <v>1819</v>
      </c>
      <c r="C1436" s="102" t="s">
        <v>1124</v>
      </c>
      <c r="D1436" s="103">
        <v>10</v>
      </c>
      <c r="E1436" s="86"/>
      <c r="F1436" s="16"/>
    </row>
    <row r="1437" ht="14.6" customHeight="1" spans="1:6">
      <c r="A1437" s="14">
        <v>72</v>
      </c>
      <c r="B1437" s="16" t="s">
        <v>1820</v>
      </c>
      <c r="C1437" s="31" t="s">
        <v>1821</v>
      </c>
      <c r="D1437" s="61">
        <v>6</v>
      </c>
      <c r="E1437" s="86"/>
      <c r="F1437" s="16" t="s">
        <v>98</v>
      </c>
    </row>
    <row r="1438" ht="14.6" customHeight="1" spans="1:6">
      <c r="A1438" s="14">
        <v>73</v>
      </c>
      <c r="B1438" s="104" t="s">
        <v>1822</v>
      </c>
      <c r="C1438" s="105" t="s">
        <v>286</v>
      </c>
      <c r="D1438" s="106">
        <v>3</v>
      </c>
      <c r="E1438" s="86"/>
      <c r="F1438" s="16"/>
    </row>
    <row r="1439" ht="14.6" customHeight="1" spans="1:6">
      <c r="A1439" s="14">
        <v>74</v>
      </c>
      <c r="B1439" s="16" t="s">
        <v>1823</v>
      </c>
      <c r="C1439" s="31" t="s">
        <v>1824</v>
      </c>
      <c r="D1439" s="61">
        <v>15</v>
      </c>
      <c r="E1439" s="86"/>
      <c r="F1439" s="16"/>
    </row>
    <row r="1440" ht="14.6" customHeight="1" spans="1:6">
      <c r="A1440" s="14">
        <v>75</v>
      </c>
      <c r="B1440" s="16" t="s">
        <v>1825</v>
      </c>
      <c r="C1440" s="16" t="s">
        <v>1826</v>
      </c>
      <c r="D1440" s="43">
        <v>5</v>
      </c>
      <c r="E1440" s="86"/>
      <c r="F1440" s="16" t="s">
        <v>86</v>
      </c>
    </row>
    <row r="1441" ht="14.6" customHeight="1" spans="1:6">
      <c r="A1441" s="14"/>
      <c r="B1441" s="16"/>
      <c r="C1441" s="16" t="s">
        <v>419</v>
      </c>
      <c r="D1441" s="43">
        <v>2</v>
      </c>
      <c r="E1441" s="86"/>
      <c r="F1441" s="16"/>
    </row>
    <row r="1442" ht="14.6" customHeight="1" spans="1:6">
      <c r="A1442" s="14"/>
      <c r="B1442" s="16"/>
      <c r="C1442" s="16" t="s">
        <v>1827</v>
      </c>
      <c r="D1442" s="43">
        <v>5</v>
      </c>
      <c r="E1442" s="86"/>
      <c r="F1442" s="16"/>
    </row>
    <row r="1443" ht="14.6" customHeight="1" spans="1:6">
      <c r="A1443" s="14"/>
      <c r="B1443" s="16"/>
      <c r="C1443" s="16" t="s">
        <v>1828</v>
      </c>
      <c r="D1443" s="43">
        <v>4</v>
      </c>
      <c r="E1443" s="86"/>
      <c r="F1443" s="16"/>
    </row>
    <row r="1444" ht="14.6" customHeight="1" spans="1:6">
      <c r="A1444" s="14">
        <v>76</v>
      </c>
      <c r="B1444" s="16" t="s">
        <v>1829</v>
      </c>
      <c r="C1444" s="16" t="s">
        <v>1830</v>
      </c>
      <c r="D1444" s="43">
        <v>4</v>
      </c>
      <c r="E1444" s="86"/>
      <c r="F1444" s="16"/>
    </row>
    <row r="1445" ht="14.6" customHeight="1" spans="1:6">
      <c r="A1445" s="14">
        <v>77</v>
      </c>
      <c r="B1445" s="16" t="s">
        <v>1831</v>
      </c>
      <c r="C1445" s="31" t="s">
        <v>1832</v>
      </c>
      <c r="D1445" s="43">
        <v>50</v>
      </c>
      <c r="E1445" s="86"/>
      <c r="F1445" s="16"/>
    </row>
    <row r="1446" ht="14.6" customHeight="1" spans="1:6">
      <c r="A1446" s="14">
        <v>78</v>
      </c>
      <c r="B1446" s="16" t="s">
        <v>1833</v>
      </c>
      <c r="C1446" s="16" t="s">
        <v>1834</v>
      </c>
      <c r="D1446" s="43">
        <v>30</v>
      </c>
      <c r="E1446" s="86"/>
      <c r="F1446" s="16"/>
    </row>
    <row r="1447" ht="14.6" customHeight="1" spans="1:6">
      <c r="A1447" s="14">
        <v>79</v>
      </c>
      <c r="B1447" s="16" t="s">
        <v>1835</v>
      </c>
      <c r="C1447" s="16" t="s">
        <v>1836</v>
      </c>
      <c r="D1447" s="30">
        <v>50</v>
      </c>
      <c r="E1447" s="86"/>
      <c r="F1447" s="16"/>
    </row>
    <row r="1448" ht="14.6" customHeight="1" spans="1:6">
      <c r="A1448" s="14"/>
      <c r="B1448" s="16"/>
      <c r="C1448" s="16" t="s">
        <v>1837</v>
      </c>
      <c r="D1448" s="30">
        <v>10</v>
      </c>
      <c r="E1448" s="86"/>
      <c r="F1448" s="16"/>
    </row>
    <row r="1449" ht="14.6" customHeight="1" spans="1:6">
      <c r="A1449" s="14">
        <v>80</v>
      </c>
      <c r="B1449" s="16" t="s">
        <v>1838</v>
      </c>
      <c r="C1449" s="16" t="s">
        <v>1839</v>
      </c>
      <c r="D1449" s="97">
        <v>10</v>
      </c>
      <c r="E1449" s="86"/>
      <c r="F1449" s="16" t="s">
        <v>237</v>
      </c>
    </row>
    <row r="1450" ht="14.6" customHeight="1" spans="1:6">
      <c r="A1450" s="14"/>
      <c r="B1450" s="16"/>
      <c r="C1450" s="16" t="s">
        <v>1840</v>
      </c>
      <c r="D1450" s="97">
        <v>10</v>
      </c>
      <c r="E1450" s="86"/>
      <c r="F1450" s="16"/>
    </row>
    <row r="1451" ht="14.6" customHeight="1" spans="1:6">
      <c r="A1451" s="14">
        <v>81</v>
      </c>
      <c r="B1451" s="16" t="s">
        <v>1841</v>
      </c>
      <c r="C1451" s="16" t="s">
        <v>235</v>
      </c>
      <c r="D1451" s="97">
        <v>50</v>
      </c>
      <c r="E1451" s="86"/>
      <c r="F1451" s="16"/>
    </row>
    <row r="1452" ht="14.6" customHeight="1" spans="1:6">
      <c r="A1452" s="14">
        <v>82</v>
      </c>
      <c r="B1452" s="16" t="s">
        <v>1842</v>
      </c>
      <c r="C1452" s="16" t="s">
        <v>1423</v>
      </c>
      <c r="D1452" s="97">
        <v>20</v>
      </c>
      <c r="E1452" s="86"/>
      <c r="F1452" s="16"/>
    </row>
    <row r="1453" ht="14.6" customHeight="1" spans="1:6">
      <c r="A1453" s="14">
        <v>83</v>
      </c>
      <c r="B1453" s="16" t="s">
        <v>1843</v>
      </c>
      <c r="C1453" s="16" t="s">
        <v>235</v>
      </c>
      <c r="D1453" s="97">
        <v>10</v>
      </c>
      <c r="E1453" s="86"/>
      <c r="F1453" s="16"/>
    </row>
    <row r="1454" ht="14.6" customHeight="1" spans="1:6">
      <c r="A1454" s="14">
        <v>84</v>
      </c>
      <c r="B1454" s="104" t="s">
        <v>1844</v>
      </c>
      <c r="C1454" s="107" t="s">
        <v>1168</v>
      </c>
      <c r="D1454" s="108">
        <v>1</v>
      </c>
      <c r="E1454" s="86"/>
      <c r="F1454" s="109" t="s">
        <v>125</v>
      </c>
    </row>
    <row r="1455" ht="14.6" customHeight="1" spans="1:6">
      <c r="A1455" s="14"/>
      <c r="B1455" s="104"/>
      <c r="C1455" s="107" t="s">
        <v>235</v>
      </c>
      <c r="D1455" s="108">
        <v>2</v>
      </c>
      <c r="E1455" s="86"/>
      <c r="F1455" s="110"/>
    </row>
    <row r="1456" ht="14.6" customHeight="1" spans="1:6">
      <c r="A1456" s="14"/>
      <c r="B1456" s="104"/>
      <c r="C1456" s="107" t="s">
        <v>1845</v>
      </c>
      <c r="D1456" s="108">
        <v>2</v>
      </c>
      <c r="E1456" s="86"/>
      <c r="F1456" s="110"/>
    </row>
    <row r="1457" ht="14.6" customHeight="1" spans="1:6">
      <c r="A1457" s="14"/>
      <c r="B1457" s="104"/>
      <c r="C1457" s="107" t="s">
        <v>1846</v>
      </c>
      <c r="D1457" s="108">
        <v>1</v>
      </c>
      <c r="E1457" s="86"/>
      <c r="F1457" s="110"/>
    </row>
    <row r="1458" ht="14.6" customHeight="1" spans="1:6">
      <c r="A1458" s="14">
        <v>85</v>
      </c>
      <c r="B1458" s="104" t="s">
        <v>1847</v>
      </c>
      <c r="C1458" s="107" t="s">
        <v>55</v>
      </c>
      <c r="D1458" s="108">
        <v>10</v>
      </c>
      <c r="E1458" s="86"/>
      <c r="F1458" s="110"/>
    </row>
    <row r="1459" ht="14.6" customHeight="1" spans="1:6">
      <c r="A1459" s="14"/>
      <c r="B1459" s="104"/>
      <c r="C1459" s="107" t="s">
        <v>235</v>
      </c>
      <c r="D1459" s="108">
        <v>20</v>
      </c>
      <c r="E1459" s="86"/>
      <c r="F1459" s="110"/>
    </row>
    <row r="1460" ht="14.6" customHeight="1" spans="1:6">
      <c r="A1460" s="14">
        <v>86</v>
      </c>
      <c r="B1460" s="16" t="s">
        <v>1848</v>
      </c>
      <c r="C1460" s="17" t="s">
        <v>1849</v>
      </c>
      <c r="D1460" s="108">
        <v>2</v>
      </c>
      <c r="E1460" s="86"/>
      <c r="F1460" s="110"/>
    </row>
    <row r="1461" ht="14.6" customHeight="1" spans="1:6">
      <c r="A1461" s="14"/>
      <c r="B1461" s="16"/>
      <c r="C1461" s="17" t="s">
        <v>1850</v>
      </c>
      <c r="D1461" s="108">
        <v>2</v>
      </c>
      <c r="E1461" s="86"/>
      <c r="F1461" s="110"/>
    </row>
    <row r="1462" ht="14.6" customHeight="1" spans="1:6">
      <c r="A1462" s="14"/>
      <c r="B1462" s="16"/>
      <c r="C1462" s="17" t="s">
        <v>1851</v>
      </c>
      <c r="D1462" s="108">
        <v>2</v>
      </c>
      <c r="E1462" s="86"/>
      <c r="F1462" s="110"/>
    </row>
    <row r="1463" ht="14.6" customHeight="1" spans="1:6">
      <c r="A1463" s="14">
        <v>87</v>
      </c>
      <c r="B1463" s="16" t="s">
        <v>1852</v>
      </c>
      <c r="C1463" s="17" t="s">
        <v>1853</v>
      </c>
      <c r="D1463" s="108">
        <v>5</v>
      </c>
      <c r="E1463" s="88"/>
      <c r="F1463" s="111"/>
    </row>
    <row r="1464" ht="14.6" customHeight="1" spans="1:6">
      <c r="A1464" s="14">
        <v>88</v>
      </c>
      <c r="B1464" s="104" t="s">
        <v>1854</v>
      </c>
      <c r="C1464" s="107" t="s">
        <v>713</v>
      </c>
      <c r="D1464" s="18">
        <v>3</v>
      </c>
      <c r="E1464" s="84" t="s">
        <v>1715</v>
      </c>
      <c r="F1464" s="109" t="s">
        <v>125</v>
      </c>
    </row>
    <row r="1465" ht="14.6" customHeight="1" spans="1:6">
      <c r="A1465" s="14">
        <v>89</v>
      </c>
      <c r="B1465" s="16" t="s">
        <v>1855</v>
      </c>
      <c r="C1465" s="17" t="s">
        <v>1856</v>
      </c>
      <c r="D1465" s="18">
        <v>3</v>
      </c>
      <c r="E1465" s="86"/>
      <c r="F1465" s="110"/>
    </row>
    <row r="1466" ht="14.6" customHeight="1" spans="1:6">
      <c r="A1466" s="14"/>
      <c r="B1466" s="16"/>
      <c r="C1466" s="17" t="s">
        <v>1857</v>
      </c>
      <c r="D1466" s="18">
        <v>3</v>
      </c>
      <c r="E1466" s="86"/>
      <c r="F1466" s="110"/>
    </row>
    <row r="1467" ht="14.6" customHeight="1" spans="1:6">
      <c r="A1467" s="14"/>
      <c r="B1467" s="16"/>
      <c r="C1467" s="17" t="s">
        <v>1858</v>
      </c>
      <c r="D1467" s="18">
        <v>2</v>
      </c>
      <c r="E1467" s="86"/>
      <c r="F1467" s="110"/>
    </row>
    <row r="1468" ht="14.6" customHeight="1" spans="1:6">
      <c r="A1468" s="14"/>
      <c r="B1468" s="16"/>
      <c r="C1468" s="17" t="s">
        <v>1859</v>
      </c>
      <c r="D1468" s="18">
        <v>2</v>
      </c>
      <c r="E1468" s="86"/>
      <c r="F1468" s="110"/>
    </row>
    <row r="1469" ht="14.6" customHeight="1" spans="1:6">
      <c r="A1469" s="14">
        <v>90</v>
      </c>
      <c r="B1469" s="16" t="s">
        <v>1860</v>
      </c>
      <c r="C1469" s="17" t="s">
        <v>1861</v>
      </c>
      <c r="D1469" s="18">
        <v>2</v>
      </c>
      <c r="E1469" s="86"/>
      <c r="F1469" s="111"/>
    </row>
    <row r="1470" ht="14.6" customHeight="1" spans="1:6">
      <c r="A1470" s="14">
        <v>91</v>
      </c>
      <c r="B1470" s="16" t="s">
        <v>1862</v>
      </c>
      <c r="C1470" s="31" t="s">
        <v>1863</v>
      </c>
      <c r="D1470" s="32">
        <v>3</v>
      </c>
      <c r="E1470" s="86"/>
      <c r="F1470" s="90" t="s">
        <v>136</v>
      </c>
    </row>
    <row r="1471" ht="14.6" customHeight="1" spans="1:6">
      <c r="A1471" s="14"/>
      <c r="B1471" s="16"/>
      <c r="C1471" s="31" t="s">
        <v>1864</v>
      </c>
      <c r="D1471" s="32">
        <v>3</v>
      </c>
      <c r="E1471" s="86"/>
      <c r="F1471" s="91"/>
    </row>
    <row r="1472" ht="14.6" customHeight="1" spans="1:6">
      <c r="A1472" s="14"/>
      <c r="B1472" s="16"/>
      <c r="C1472" s="31" t="s">
        <v>1865</v>
      </c>
      <c r="D1472" s="32">
        <v>3</v>
      </c>
      <c r="E1472" s="86"/>
      <c r="F1472" s="91"/>
    </row>
    <row r="1473" ht="14.6" customHeight="1" spans="1:6">
      <c r="A1473" s="14"/>
      <c r="B1473" s="16"/>
      <c r="C1473" s="31" t="s">
        <v>1866</v>
      </c>
      <c r="D1473" s="32">
        <v>3</v>
      </c>
      <c r="E1473" s="86"/>
      <c r="F1473" s="91"/>
    </row>
    <row r="1474" ht="14.6" customHeight="1" spans="1:6">
      <c r="A1474" s="14"/>
      <c r="B1474" s="16"/>
      <c r="C1474" s="31" t="s">
        <v>1867</v>
      </c>
      <c r="D1474" s="32">
        <v>3</v>
      </c>
      <c r="E1474" s="86"/>
      <c r="F1474" s="91"/>
    </row>
    <row r="1475" ht="16" customHeight="1" spans="1:6">
      <c r="A1475" s="14">
        <v>92</v>
      </c>
      <c r="B1475" s="16" t="s">
        <v>1868</v>
      </c>
      <c r="C1475" s="31" t="s">
        <v>1869</v>
      </c>
      <c r="D1475" s="32">
        <v>1</v>
      </c>
      <c r="E1475" s="86"/>
      <c r="F1475" s="91"/>
    </row>
    <row r="1476" ht="16" customHeight="1" spans="1:6">
      <c r="A1476" s="14"/>
      <c r="B1476" s="16"/>
      <c r="C1476" s="31" t="s">
        <v>1870</v>
      </c>
      <c r="D1476" s="32">
        <v>1</v>
      </c>
      <c r="E1476" s="86"/>
      <c r="F1476" s="91"/>
    </row>
    <row r="1477" ht="16" customHeight="1" spans="1:6">
      <c r="A1477" s="14"/>
      <c r="B1477" s="16"/>
      <c r="C1477" s="31" t="s">
        <v>1871</v>
      </c>
      <c r="D1477" s="32">
        <v>1</v>
      </c>
      <c r="E1477" s="86"/>
      <c r="F1477" s="91"/>
    </row>
    <row r="1478" ht="16" customHeight="1" spans="1:6">
      <c r="A1478" s="14"/>
      <c r="B1478" s="16"/>
      <c r="C1478" s="31" t="s">
        <v>1872</v>
      </c>
      <c r="D1478" s="32">
        <v>1</v>
      </c>
      <c r="E1478" s="86"/>
      <c r="F1478" s="91"/>
    </row>
    <row r="1479" ht="16" customHeight="1" spans="1:6">
      <c r="A1479" s="14"/>
      <c r="B1479" s="16"/>
      <c r="C1479" s="31" t="s">
        <v>1873</v>
      </c>
      <c r="D1479" s="32">
        <v>1</v>
      </c>
      <c r="E1479" s="86"/>
      <c r="F1479" s="91"/>
    </row>
    <row r="1480" ht="16" customHeight="1" spans="1:6">
      <c r="A1480" s="14"/>
      <c r="B1480" s="16"/>
      <c r="C1480" s="31" t="s">
        <v>1874</v>
      </c>
      <c r="D1480" s="32">
        <v>1</v>
      </c>
      <c r="E1480" s="86"/>
      <c r="F1480" s="91"/>
    </row>
    <row r="1481" ht="16" customHeight="1" spans="1:6">
      <c r="A1481" s="14"/>
      <c r="B1481" s="16"/>
      <c r="C1481" s="31" t="s">
        <v>1875</v>
      </c>
      <c r="D1481" s="32">
        <v>1</v>
      </c>
      <c r="E1481" s="86"/>
      <c r="F1481" s="91"/>
    </row>
    <row r="1482" ht="16" customHeight="1" spans="1:6">
      <c r="A1482" s="14"/>
      <c r="B1482" s="16"/>
      <c r="C1482" s="31" t="s">
        <v>1876</v>
      </c>
      <c r="D1482" s="32">
        <v>1</v>
      </c>
      <c r="E1482" s="86"/>
      <c r="F1482" s="91"/>
    </row>
    <row r="1483" ht="16" customHeight="1" spans="1:6">
      <c r="A1483" s="14"/>
      <c r="B1483" s="16"/>
      <c r="C1483" s="31" t="s">
        <v>1877</v>
      </c>
      <c r="D1483" s="32">
        <v>1</v>
      </c>
      <c r="E1483" s="86"/>
      <c r="F1483" s="91"/>
    </row>
    <row r="1484" ht="16" customHeight="1" spans="1:6">
      <c r="A1484" s="14"/>
      <c r="B1484" s="16"/>
      <c r="C1484" s="31" t="s">
        <v>1878</v>
      </c>
      <c r="D1484" s="32">
        <v>1</v>
      </c>
      <c r="E1484" s="86"/>
      <c r="F1484" s="91"/>
    </row>
    <row r="1485" ht="16" customHeight="1" spans="1:6">
      <c r="A1485" s="14"/>
      <c r="B1485" s="16"/>
      <c r="C1485" s="31" t="s">
        <v>1879</v>
      </c>
      <c r="D1485" s="32">
        <v>1</v>
      </c>
      <c r="E1485" s="86"/>
      <c r="F1485" s="91"/>
    </row>
    <row r="1486" ht="16" customHeight="1" spans="1:6">
      <c r="A1486" s="14"/>
      <c r="B1486" s="16"/>
      <c r="C1486" s="31" t="s">
        <v>1880</v>
      </c>
      <c r="D1486" s="32">
        <v>1</v>
      </c>
      <c r="E1486" s="86"/>
      <c r="F1486" s="91"/>
    </row>
    <row r="1487" ht="16" customHeight="1" spans="1:6">
      <c r="A1487" s="14"/>
      <c r="B1487" s="16"/>
      <c r="C1487" s="31" t="s">
        <v>88</v>
      </c>
      <c r="D1487" s="32">
        <v>1</v>
      </c>
      <c r="E1487" s="86"/>
      <c r="F1487" s="91"/>
    </row>
    <row r="1488" ht="16" customHeight="1" spans="1:6">
      <c r="A1488" s="14"/>
      <c r="B1488" s="16"/>
      <c r="C1488" s="31" t="s">
        <v>1881</v>
      </c>
      <c r="D1488" s="32">
        <v>1</v>
      </c>
      <c r="E1488" s="86"/>
      <c r="F1488" s="91"/>
    </row>
    <row r="1489" ht="16" customHeight="1" spans="1:6">
      <c r="A1489" s="14"/>
      <c r="B1489" s="16"/>
      <c r="C1489" s="31" t="s">
        <v>1882</v>
      </c>
      <c r="D1489" s="32">
        <v>1</v>
      </c>
      <c r="E1489" s="86"/>
      <c r="F1489" s="91"/>
    </row>
    <row r="1490" ht="16" customHeight="1" spans="1:6">
      <c r="A1490" s="14"/>
      <c r="B1490" s="16"/>
      <c r="C1490" s="31" t="s">
        <v>1883</v>
      </c>
      <c r="D1490" s="32">
        <v>1</v>
      </c>
      <c r="E1490" s="86"/>
      <c r="F1490" s="91"/>
    </row>
    <row r="1491" ht="16" customHeight="1" spans="1:6">
      <c r="A1491" s="14"/>
      <c r="B1491" s="16"/>
      <c r="C1491" s="31" t="s">
        <v>1884</v>
      </c>
      <c r="D1491" s="32">
        <v>10</v>
      </c>
      <c r="E1491" s="86"/>
      <c r="F1491" s="91"/>
    </row>
    <row r="1492" ht="16" customHeight="1" spans="1:6">
      <c r="A1492" s="14"/>
      <c r="B1492" s="16"/>
      <c r="C1492" s="31" t="s">
        <v>1885</v>
      </c>
      <c r="D1492" s="32">
        <v>1</v>
      </c>
      <c r="E1492" s="86"/>
      <c r="F1492" s="91"/>
    </row>
    <row r="1493" ht="16" customHeight="1" spans="1:6">
      <c r="A1493" s="14"/>
      <c r="B1493" s="16"/>
      <c r="C1493" s="31" t="s">
        <v>690</v>
      </c>
      <c r="D1493" s="32">
        <v>1</v>
      </c>
      <c r="E1493" s="86"/>
      <c r="F1493" s="91"/>
    </row>
    <row r="1494" ht="16" customHeight="1" spans="1:6">
      <c r="A1494" s="14"/>
      <c r="B1494" s="16"/>
      <c r="C1494" s="31" t="s">
        <v>1886</v>
      </c>
      <c r="D1494" s="32">
        <v>1</v>
      </c>
      <c r="E1494" s="86"/>
      <c r="F1494" s="91"/>
    </row>
    <row r="1495" ht="16" customHeight="1" spans="1:6">
      <c r="A1495" s="14"/>
      <c r="B1495" s="16"/>
      <c r="C1495" s="31" t="s">
        <v>1887</v>
      </c>
      <c r="D1495" s="32">
        <v>10</v>
      </c>
      <c r="E1495" s="86"/>
      <c r="F1495" s="91"/>
    </row>
    <row r="1496" ht="16" customHeight="1" spans="1:6">
      <c r="A1496" s="14"/>
      <c r="B1496" s="16"/>
      <c r="C1496" s="31" t="s">
        <v>1888</v>
      </c>
      <c r="D1496" s="32">
        <v>1</v>
      </c>
      <c r="E1496" s="86"/>
      <c r="F1496" s="91"/>
    </row>
    <row r="1497" ht="16" customHeight="1" spans="1:6">
      <c r="A1497" s="14"/>
      <c r="B1497" s="16"/>
      <c r="C1497" s="31" t="s">
        <v>1889</v>
      </c>
      <c r="D1497" s="32">
        <v>1</v>
      </c>
      <c r="E1497" s="86"/>
      <c r="F1497" s="91"/>
    </row>
    <row r="1498" ht="16" customHeight="1" spans="1:6">
      <c r="A1498" s="14"/>
      <c r="B1498" s="16"/>
      <c r="C1498" s="31" t="s">
        <v>1890</v>
      </c>
      <c r="D1498" s="32">
        <v>1</v>
      </c>
      <c r="E1498" s="86"/>
      <c r="F1498" s="91"/>
    </row>
    <row r="1499" ht="16" customHeight="1" spans="1:6">
      <c r="A1499" s="14"/>
      <c r="B1499" s="16"/>
      <c r="C1499" s="31" t="s">
        <v>1343</v>
      </c>
      <c r="D1499" s="32">
        <v>1</v>
      </c>
      <c r="E1499" s="88"/>
      <c r="F1499" s="96"/>
    </row>
    <row r="1500" ht="16" customHeight="1" spans="1:6">
      <c r="A1500" s="14">
        <v>93</v>
      </c>
      <c r="B1500" s="16" t="s">
        <v>1891</v>
      </c>
      <c r="C1500" s="31" t="s">
        <v>678</v>
      </c>
      <c r="D1500" s="32">
        <v>1</v>
      </c>
      <c r="E1500" s="84" t="s">
        <v>1715</v>
      </c>
      <c r="F1500" s="90" t="s">
        <v>136</v>
      </c>
    </row>
    <row r="1501" ht="16" customHeight="1" spans="1:6">
      <c r="A1501" s="14"/>
      <c r="B1501" s="16"/>
      <c r="C1501" s="31" t="s">
        <v>1892</v>
      </c>
      <c r="D1501" s="32">
        <v>1</v>
      </c>
      <c r="E1501" s="86"/>
      <c r="F1501" s="91"/>
    </row>
    <row r="1502" ht="16" customHeight="1" spans="1:6">
      <c r="A1502" s="14"/>
      <c r="B1502" s="16"/>
      <c r="C1502" s="31" t="s">
        <v>1893</v>
      </c>
      <c r="D1502" s="32">
        <v>1</v>
      </c>
      <c r="E1502" s="86"/>
      <c r="F1502" s="91"/>
    </row>
    <row r="1503" ht="16" customHeight="1" spans="1:6">
      <c r="A1503" s="14"/>
      <c r="B1503" s="16"/>
      <c r="C1503" s="31" t="s">
        <v>1875</v>
      </c>
      <c r="D1503" s="32">
        <v>1</v>
      </c>
      <c r="E1503" s="86"/>
      <c r="F1503" s="91"/>
    </row>
    <row r="1504" ht="16" customHeight="1" spans="1:6">
      <c r="A1504" s="14"/>
      <c r="B1504" s="16"/>
      <c r="C1504" s="31" t="s">
        <v>1152</v>
      </c>
      <c r="D1504" s="32">
        <v>1</v>
      </c>
      <c r="E1504" s="86"/>
      <c r="F1504" s="91"/>
    </row>
    <row r="1505" ht="16" customHeight="1" spans="1:6">
      <c r="A1505" s="14">
        <v>94</v>
      </c>
      <c r="B1505" s="16" t="s">
        <v>1894</v>
      </c>
      <c r="C1505" s="31" t="s">
        <v>1895</v>
      </c>
      <c r="D1505" s="32">
        <v>1</v>
      </c>
      <c r="E1505" s="86"/>
      <c r="F1505" s="91"/>
    </row>
    <row r="1506" ht="16" customHeight="1" spans="1:6">
      <c r="A1506" s="14"/>
      <c r="B1506" s="16"/>
      <c r="C1506" s="31" t="s">
        <v>1896</v>
      </c>
      <c r="D1506" s="32">
        <v>1</v>
      </c>
      <c r="E1506" s="86"/>
      <c r="F1506" s="91"/>
    </row>
    <row r="1507" ht="16" customHeight="1" spans="1:6">
      <c r="A1507" s="14"/>
      <c r="B1507" s="16"/>
      <c r="C1507" s="31" t="s">
        <v>1897</v>
      </c>
      <c r="D1507" s="32">
        <v>1</v>
      </c>
      <c r="E1507" s="86"/>
      <c r="F1507" s="91"/>
    </row>
    <row r="1508" ht="16" customHeight="1" spans="1:6">
      <c r="A1508" s="14"/>
      <c r="B1508" s="16"/>
      <c r="C1508" s="31" t="s">
        <v>1898</v>
      </c>
      <c r="D1508" s="32">
        <v>1</v>
      </c>
      <c r="E1508" s="86"/>
      <c r="F1508" s="91"/>
    </row>
    <row r="1509" ht="16" customHeight="1" spans="1:6">
      <c r="A1509" s="14"/>
      <c r="B1509" s="16"/>
      <c r="C1509" s="31" t="s">
        <v>1899</v>
      </c>
      <c r="D1509" s="32">
        <v>1</v>
      </c>
      <c r="E1509" s="86"/>
      <c r="F1509" s="91"/>
    </row>
    <row r="1510" ht="16" customHeight="1" spans="1:6">
      <c r="A1510" s="14">
        <v>95</v>
      </c>
      <c r="B1510" s="16" t="s">
        <v>1900</v>
      </c>
      <c r="C1510" s="31" t="s">
        <v>1901</v>
      </c>
      <c r="D1510" s="32">
        <v>3</v>
      </c>
      <c r="E1510" s="86"/>
      <c r="F1510" s="91"/>
    </row>
    <row r="1511" ht="16" customHeight="1" spans="1:6">
      <c r="A1511" s="14"/>
      <c r="B1511" s="16"/>
      <c r="C1511" s="31" t="s">
        <v>1865</v>
      </c>
      <c r="D1511" s="32">
        <v>3</v>
      </c>
      <c r="E1511" s="86"/>
      <c r="F1511" s="91"/>
    </row>
    <row r="1512" ht="16" customHeight="1" spans="1:6">
      <c r="A1512" s="14"/>
      <c r="B1512" s="16"/>
      <c r="C1512" s="31" t="s">
        <v>1902</v>
      </c>
      <c r="D1512" s="32">
        <v>3</v>
      </c>
      <c r="E1512" s="86"/>
      <c r="F1512" s="91"/>
    </row>
    <row r="1513" ht="16" customHeight="1" spans="1:6">
      <c r="A1513" s="14">
        <v>96</v>
      </c>
      <c r="B1513" s="16" t="s">
        <v>1903</v>
      </c>
      <c r="C1513" s="112" t="s">
        <v>1904</v>
      </c>
      <c r="D1513" s="113">
        <v>5</v>
      </c>
      <c r="E1513" s="86"/>
      <c r="F1513" s="91"/>
    </row>
    <row r="1514" ht="16" customHeight="1" spans="1:6">
      <c r="A1514" s="14"/>
      <c r="B1514" s="16"/>
      <c r="C1514" s="112" t="s">
        <v>1905</v>
      </c>
      <c r="D1514" s="113">
        <v>5</v>
      </c>
      <c r="E1514" s="86"/>
      <c r="F1514" s="96"/>
    </row>
    <row r="1515" ht="16" customHeight="1" spans="1:6">
      <c r="A1515" s="14">
        <v>97</v>
      </c>
      <c r="B1515" s="104" t="s">
        <v>1676</v>
      </c>
      <c r="C1515" s="104" t="s">
        <v>414</v>
      </c>
      <c r="D1515" s="97">
        <v>20</v>
      </c>
      <c r="E1515" s="86"/>
      <c r="F1515" s="104" t="s">
        <v>1618</v>
      </c>
    </row>
    <row r="1516" ht="16" customHeight="1" spans="1:6">
      <c r="A1516" s="14">
        <v>98</v>
      </c>
      <c r="B1516" s="104" t="s">
        <v>1671</v>
      </c>
      <c r="C1516" s="104" t="s">
        <v>235</v>
      </c>
      <c r="D1516" s="97">
        <v>25</v>
      </c>
      <c r="E1516" s="86"/>
      <c r="F1516" s="104"/>
    </row>
    <row r="1517" ht="16" customHeight="1" spans="1:6">
      <c r="A1517" s="14">
        <v>99</v>
      </c>
      <c r="B1517" s="104" t="s">
        <v>1677</v>
      </c>
      <c r="C1517" s="104" t="s">
        <v>1678</v>
      </c>
      <c r="D1517" s="97">
        <v>28</v>
      </c>
      <c r="E1517" s="86"/>
      <c r="F1517" s="104"/>
    </row>
    <row r="1518" ht="16" customHeight="1" spans="1:6">
      <c r="A1518" s="14">
        <v>100</v>
      </c>
      <c r="B1518" s="104" t="s">
        <v>1679</v>
      </c>
      <c r="C1518" s="104" t="s">
        <v>519</v>
      </c>
      <c r="D1518" s="97">
        <v>25</v>
      </c>
      <c r="E1518" s="86"/>
      <c r="F1518" s="104"/>
    </row>
    <row r="1519" ht="16" customHeight="1" spans="1:6">
      <c r="A1519" s="14">
        <v>101</v>
      </c>
      <c r="B1519" s="104" t="s">
        <v>1680</v>
      </c>
      <c r="C1519" s="104" t="s">
        <v>1681</v>
      </c>
      <c r="D1519" s="97">
        <v>18</v>
      </c>
      <c r="E1519" s="86"/>
      <c r="F1519" s="104"/>
    </row>
    <row r="1520" ht="16" customHeight="1" spans="1:6">
      <c r="A1520" s="14">
        <v>102</v>
      </c>
      <c r="B1520" s="104" t="s">
        <v>1682</v>
      </c>
      <c r="C1520" s="104" t="s">
        <v>1683</v>
      </c>
      <c r="D1520" s="97">
        <v>25</v>
      </c>
      <c r="E1520" s="86"/>
      <c r="F1520" s="104"/>
    </row>
    <row r="1521" ht="16" customHeight="1" spans="1:6">
      <c r="A1521" s="14">
        <v>103</v>
      </c>
      <c r="B1521" s="104" t="s">
        <v>1684</v>
      </c>
      <c r="C1521" s="104" t="s">
        <v>1685</v>
      </c>
      <c r="D1521" s="97">
        <v>15</v>
      </c>
      <c r="E1521" s="86"/>
      <c r="F1521" s="104"/>
    </row>
    <row r="1522" ht="16" customHeight="1" spans="1:6">
      <c r="A1522" s="14">
        <v>104</v>
      </c>
      <c r="B1522" s="104" t="s">
        <v>1686</v>
      </c>
      <c r="C1522" s="104" t="s">
        <v>1687</v>
      </c>
      <c r="D1522" s="97">
        <v>20</v>
      </c>
      <c r="E1522" s="86"/>
      <c r="F1522" s="104"/>
    </row>
    <row r="1523" ht="16" customHeight="1" spans="1:6">
      <c r="A1523" s="14">
        <v>105</v>
      </c>
      <c r="B1523" s="104" t="s">
        <v>1688</v>
      </c>
      <c r="C1523" s="104" t="s">
        <v>129</v>
      </c>
      <c r="D1523" s="97">
        <v>10</v>
      </c>
      <c r="E1523" s="86"/>
      <c r="F1523" s="104"/>
    </row>
    <row r="1524" ht="16" customHeight="1" spans="1:6">
      <c r="A1524" s="14">
        <v>106</v>
      </c>
      <c r="B1524" s="104" t="s">
        <v>1689</v>
      </c>
      <c r="C1524" s="104" t="s">
        <v>1690</v>
      </c>
      <c r="D1524" s="97">
        <v>15</v>
      </c>
      <c r="E1524" s="86"/>
      <c r="F1524" s="104"/>
    </row>
    <row r="1525" ht="16" customHeight="1" spans="1:6">
      <c r="A1525" s="14">
        <v>107</v>
      </c>
      <c r="B1525" s="104" t="s">
        <v>1691</v>
      </c>
      <c r="C1525" s="104" t="s">
        <v>235</v>
      </c>
      <c r="D1525" s="114">
        <v>20</v>
      </c>
      <c r="E1525" s="88"/>
      <c r="F1525" s="104"/>
    </row>
    <row r="1527" ht="14" customHeight="1"/>
  </sheetData>
  <mergeCells count="766">
    <mergeCell ref="A1:F1"/>
    <mergeCell ref="A3:A4"/>
    <mergeCell ref="A5:A7"/>
    <mergeCell ref="A8:A9"/>
    <mergeCell ref="A10:A13"/>
    <mergeCell ref="A14:A19"/>
    <mergeCell ref="A22:A24"/>
    <mergeCell ref="A26:A27"/>
    <mergeCell ref="A28:A31"/>
    <mergeCell ref="A34:A36"/>
    <mergeCell ref="A37:A39"/>
    <mergeCell ref="A41:A45"/>
    <mergeCell ref="A46:A47"/>
    <mergeCell ref="A48:A49"/>
    <mergeCell ref="A56:A57"/>
    <mergeCell ref="A60:A61"/>
    <mergeCell ref="A62:A63"/>
    <mergeCell ref="A64:A66"/>
    <mergeCell ref="A67:A70"/>
    <mergeCell ref="A74:A75"/>
    <mergeCell ref="A79:A80"/>
    <mergeCell ref="A81:A82"/>
    <mergeCell ref="A84:A86"/>
    <mergeCell ref="A87:A88"/>
    <mergeCell ref="A89:A91"/>
    <mergeCell ref="A92:A96"/>
    <mergeCell ref="A97:A104"/>
    <mergeCell ref="A105:A107"/>
    <mergeCell ref="A108:A109"/>
    <mergeCell ref="A110:A113"/>
    <mergeCell ref="A114:A119"/>
    <mergeCell ref="A120:A125"/>
    <mergeCell ref="A126:A129"/>
    <mergeCell ref="A132:A133"/>
    <mergeCell ref="A142:A143"/>
    <mergeCell ref="A145:A146"/>
    <mergeCell ref="A147:A148"/>
    <mergeCell ref="A151:A152"/>
    <mergeCell ref="A155:A156"/>
    <mergeCell ref="A166:A167"/>
    <mergeCell ref="A168:A169"/>
    <mergeCell ref="A170:A171"/>
    <mergeCell ref="A180:A181"/>
    <mergeCell ref="A182:A183"/>
    <mergeCell ref="A190:A191"/>
    <mergeCell ref="A192:A193"/>
    <mergeCell ref="A196:A197"/>
    <mergeCell ref="A198:A199"/>
    <mergeCell ref="A200:A204"/>
    <mergeCell ref="A205:A207"/>
    <mergeCell ref="A208:A212"/>
    <mergeCell ref="A213:A216"/>
    <mergeCell ref="A218:A219"/>
    <mergeCell ref="A228:A231"/>
    <mergeCell ref="A232:A234"/>
    <mergeCell ref="A237:A238"/>
    <mergeCell ref="A241:A243"/>
    <mergeCell ref="A246:A249"/>
    <mergeCell ref="A252:A253"/>
    <mergeCell ref="A256:A257"/>
    <mergeCell ref="A258:A259"/>
    <mergeCell ref="A260:A261"/>
    <mergeCell ref="A263:A264"/>
    <mergeCell ref="A267:A268"/>
    <mergeCell ref="A269:A270"/>
    <mergeCell ref="A271:A275"/>
    <mergeCell ref="A276:A278"/>
    <mergeCell ref="A279:A282"/>
    <mergeCell ref="A284:A286"/>
    <mergeCell ref="A287:A290"/>
    <mergeCell ref="A291:A296"/>
    <mergeCell ref="A298:A299"/>
    <mergeCell ref="A301:A303"/>
    <mergeCell ref="A305:A306"/>
    <mergeCell ref="A308:A317"/>
    <mergeCell ref="A318:A322"/>
    <mergeCell ref="A323:A324"/>
    <mergeCell ref="A325:A326"/>
    <mergeCell ref="A329:A330"/>
    <mergeCell ref="A331:A332"/>
    <mergeCell ref="A334:A335"/>
    <mergeCell ref="A336:A337"/>
    <mergeCell ref="A338:A339"/>
    <mergeCell ref="A342:A343"/>
    <mergeCell ref="A344:A345"/>
    <mergeCell ref="A348:A356"/>
    <mergeCell ref="A357:A358"/>
    <mergeCell ref="A360:A364"/>
    <mergeCell ref="A367:A368"/>
    <mergeCell ref="A369:A372"/>
    <mergeCell ref="A373:A376"/>
    <mergeCell ref="A377:A378"/>
    <mergeCell ref="A379:A380"/>
    <mergeCell ref="A382:A385"/>
    <mergeCell ref="A391:A397"/>
    <mergeCell ref="A401:A402"/>
    <mergeCell ref="A403:A404"/>
    <mergeCell ref="A405:A406"/>
    <mergeCell ref="A407:A408"/>
    <mergeCell ref="A410:A411"/>
    <mergeCell ref="A412:A413"/>
    <mergeCell ref="A415:A417"/>
    <mergeCell ref="A418:A419"/>
    <mergeCell ref="A421:A422"/>
    <mergeCell ref="A423:A425"/>
    <mergeCell ref="A426:A427"/>
    <mergeCell ref="A428:A429"/>
    <mergeCell ref="A432:A439"/>
    <mergeCell ref="A441:A442"/>
    <mergeCell ref="A444:A445"/>
    <mergeCell ref="A454:A455"/>
    <mergeCell ref="A458:A460"/>
    <mergeCell ref="A461:A462"/>
    <mergeCell ref="A463:A466"/>
    <mergeCell ref="A467:A469"/>
    <mergeCell ref="A470:A471"/>
    <mergeCell ref="A473:A474"/>
    <mergeCell ref="A481:A482"/>
    <mergeCell ref="A483:A486"/>
    <mergeCell ref="A489:A490"/>
    <mergeCell ref="A491:A500"/>
    <mergeCell ref="A501:A505"/>
    <mergeCell ref="A506:A508"/>
    <mergeCell ref="A509:A513"/>
    <mergeCell ref="A514:A518"/>
    <mergeCell ref="A519:A520"/>
    <mergeCell ref="A523:A527"/>
    <mergeCell ref="A529:A531"/>
    <mergeCell ref="A539:A540"/>
    <mergeCell ref="A565:A567"/>
    <mergeCell ref="A568:A571"/>
    <mergeCell ref="A607:A608"/>
    <mergeCell ref="A612:A613"/>
    <mergeCell ref="A621:A622"/>
    <mergeCell ref="A623:A624"/>
    <mergeCell ref="A628:A629"/>
    <mergeCell ref="A637:A638"/>
    <mergeCell ref="A639:A640"/>
    <mergeCell ref="A641:A643"/>
    <mergeCell ref="A644:A645"/>
    <mergeCell ref="A646:A649"/>
    <mergeCell ref="A653:A654"/>
    <mergeCell ref="A655:A656"/>
    <mergeCell ref="A660:A661"/>
    <mergeCell ref="A663:A664"/>
    <mergeCell ref="A666:A667"/>
    <mergeCell ref="A668:A669"/>
    <mergeCell ref="A670:A672"/>
    <mergeCell ref="A676:A677"/>
    <mergeCell ref="A680:A682"/>
    <mergeCell ref="A684:A685"/>
    <mergeCell ref="A687:A689"/>
    <mergeCell ref="A691:A696"/>
    <mergeCell ref="A697:A699"/>
    <mergeCell ref="A700:A701"/>
    <mergeCell ref="A702:A704"/>
    <mergeCell ref="A711:A712"/>
    <mergeCell ref="A716:A718"/>
    <mergeCell ref="A720:A721"/>
    <mergeCell ref="A725:A726"/>
    <mergeCell ref="A727:A729"/>
    <mergeCell ref="A730:A732"/>
    <mergeCell ref="A733:A734"/>
    <mergeCell ref="A735:A736"/>
    <mergeCell ref="A739:A740"/>
    <mergeCell ref="A741:A742"/>
    <mergeCell ref="A743:A746"/>
    <mergeCell ref="A748:A749"/>
    <mergeCell ref="A755:A759"/>
    <mergeCell ref="A790:A792"/>
    <mergeCell ref="A793:A794"/>
    <mergeCell ref="A795:A797"/>
    <mergeCell ref="A802:A803"/>
    <mergeCell ref="A804:A805"/>
    <mergeCell ref="A807:A809"/>
    <mergeCell ref="A811:A812"/>
    <mergeCell ref="A814:A815"/>
    <mergeCell ref="A816:A817"/>
    <mergeCell ref="A819:A820"/>
    <mergeCell ref="A821:A822"/>
    <mergeCell ref="A824:A826"/>
    <mergeCell ref="A827:A829"/>
    <mergeCell ref="A830:A831"/>
    <mergeCell ref="A836:A837"/>
    <mergeCell ref="A839:A841"/>
    <mergeCell ref="A842:A844"/>
    <mergeCell ref="A848:A849"/>
    <mergeCell ref="A850:A854"/>
    <mergeCell ref="A865:A872"/>
    <mergeCell ref="A873:A882"/>
    <mergeCell ref="A883:A888"/>
    <mergeCell ref="A889:A895"/>
    <mergeCell ref="A896:A902"/>
    <mergeCell ref="A903:A908"/>
    <mergeCell ref="A909:A918"/>
    <mergeCell ref="A919:A925"/>
    <mergeCell ref="A926:A931"/>
    <mergeCell ref="A932:A937"/>
    <mergeCell ref="A939:A942"/>
    <mergeCell ref="A944:A945"/>
    <mergeCell ref="A946:A947"/>
    <mergeCell ref="A948:A949"/>
    <mergeCell ref="A950:A951"/>
    <mergeCell ref="A952:A953"/>
    <mergeCell ref="A956:A959"/>
    <mergeCell ref="A960:A961"/>
    <mergeCell ref="A969:A972"/>
    <mergeCell ref="A973:A974"/>
    <mergeCell ref="A975:A977"/>
    <mergeCell ref="A980:A981"/>
    <mergeCell ref="A982:A983"/>
    <mergeCell ref="A984:A985"/>
    <mergeCell ref="A986:A987"/>
    <mergeCell ref="A989:A990"/>
    <mergeCell ref="A991:A992"/>
    <mergeCell ref="A993:A995"/>
    <mergeCell ref="A996:A997"/>
    <mergeCell ref="A998:A999"/>
    <mergeCell ref="A1000:A1002"/>
    <mergeCell ref="A1003:A1004"/>
    <mergeCell ref="A1006:A1008"/>
    <mergeCell ref="A1009:A1012"/>
    <mergeCell ref="A1015:A1024"/>
    <mergeCell ref="A1025:A1026"/>
    <mergeCell ref="A1030:A1031"/>
    <mergeCell ref="A1033:A1034"/>
    <mergeCell ref="A1039:A1040"/>
    <mergeCell ref="A1047:A1051"/>
    <mergeCell ref="A1052:A1055"/>
    <mergeCell ref="A1077:A1078"/>
    <mergeCell ref="A1083:A1084"/>
    <mergeCell ref="A1089:A1090"/>
    <mergeCell ref="A1091:A1092"/>
    <mergeCell ref="A1093:A1096"/>
    <mergeCell ref="A1097:A1099"/>
    <mergeCell ref="A1100:A1101"/>
    <mergeCell ref="A1107:A1108"/>
    <mergeCell ref="A1119:A1121"/>
    <mergeCell ref="A1122:A1123"/>
    <mergeCell ref="A1125:A1129"/>
    <mergeCell ref="A1146:A1150"/>
    <mergeCell ref="A1205:A1208"/>
    <mergeCell ref="A1209:A1211"/>
    <mergeCell ref="A1250:A1251"/>
    <mergeCell ref="A1252:A1253"/>
    <mergeCell ref="A1254:A1255"/>
    <mergeCell ref="A1273:A1276"/>
    <mergeCell ref="A1279:A1280"/>
    <mergeCell ref="A1281:A1284"/>
    <mergeCell ref="A1286:A1287"/>
    <mergeCell ref="A1288:A1289"/>
    <mergeCell ref="A1290:A1291"/>
    <mergeCell ref="A1293:A1294"/>
    <mergeCell ref="A1297:A1298"/>
    <mergeCell ref="A1299:A1300"/>
    <mergeCell ref="A1301:A1305"/>
    <mergeCell ref="A1306:A1308"/>
    <mergeCell ref="A1309:A1312"/>
    <mergeCell ref="A1314:A1316"/>
    <mergeCell ref="A1318:A1319"/>
    <mergeCell ref="A1321:A1323"/>
    <mergeCell ref="A1324:A1325"/>
    <mergeCell ref="A1327:A1336"/>
    <mergeCell ref="A1337:A1341"/>
    <mergeCell ref="A1342:A1343"/>
    <mergeCell ref="A1344:A1345"/>
    <mergeCell ref="A1348:A1349"/>
    <mergeCell ref="A1351:A1356"/>
    <mergeCell ref="A1358:A1362"/>
    <mergeCell ref="A1363:A1368"/>
    <mergeCell ref="A1369:A1370"/>
    <mergeCell ref="A1371:A1372"/>
    <mergeCell ref="A1375:A1376"/>
    <mergeCell ref="A1379:A1386"/>
    <mergeCell ref="A1387:A1388"/>
    <mergeCell ref="A1389:A1390"/>
    <mergeCell ref="A1391:A1392"/>
    <mergeCell ref="A1397:A1399"/>
    <mergeCell ref="A1400:A1403"/>
    <mergeCell ref="A1404:A1405"/>
    <mergeCell ref="A1406:A1407"/>
    <mergeCell ref="A1408:A1410"/>
    <mergeCell ref="A1412:A1414"/>
    <mergeCell ref="A1415:A1420"/>
    <mergeCell ref="A1422:A1424"/>
    <mergeCell ref="A1425:A1428"/>
    <mergeCell ref="A1430:A1431"/>
    <mergeCell ref="A1432:A1433"/>
    <mergeCell ref="A1434:A1435"/>
    <mergeCell ref="A1440:A1443"/>
    <mergeCell ref="A1447:A1448"/>
    <mergeCell ref="A1449:A1450"/>
    <mergeCell ref="A1454:A1457"/>
    <mergeCell ref="A1458:A1459"/>
    <mergeCell ref="A1460:A1462"/>
    <mergeCell ref="A1465:A1468"/>
    <mergeCell ref="A1470:A1474"/>
    <mergeCell ref="A1475:A1499"/>
    <mergeCell ref="A1500:A1504"/>
    <mergeCell ref="A1505:A1509"/>
    <mergeCell ref="A1510:A1512"/>
    <mergeCell ref="A1513:A1514"/>
    <mergeCell ref="B3:B4"/>
    <mergeCell ref="B5:B7"/>
    <mergeCell ref="B8:B9"/>
    <mergeCell ref="B10:B13"/>
    <mergeCell ref="B14:B19"/>
    <mergeCell ref="B22:B24"/>
    <mergeCell ref="B26:B27"/>
    <mergeCell ref="B28:B31"/>
    <mergeCell ref="B34:B36"/>
    <mergeCell ref="B37:B39"/>
    <mergeCell ref="B41:B45"/>
    <mergeCell ref="B46:B47"/>
    <mergeCell ref="B48:B49"/>
    <mergeCell ref="B56:B57"/>
    <mergeCell ref="B60:B61"/>
    <mergeCell ref="B62:B63"/>
    <mergeCell ref="B64:B66"/>
    <mergeCell ref="B67:B70"/>
    <mergeCell ref="B74:B75"/>
    <mergeCell ref="B79:B80"/>
    <mergeCell ref="B81:B82"/>
    <mergeCell ref="B84:B86"/>
    <mergeCell ref="B87:B88"/>
    <mergeCell ref="B89:B91"/>
    <mergeCell ref="B92:B96"/>
    <mergeCell ref="B97:B104"/>
    <mergeCell ref="B105:B107"/>
    <mergeCell ref="B108:B109"/>
    <mergeCell ref="B110:B113"/>
    <mergeCell ref="B114:B119"/>
    <mergeCell ref="B120:B125"/>
    <mergeCell ref="B126:B129"/>
    <mergeCell ref="B132:B133"/>
    <mergeCell ref="B142:B143"/>
    <mergeCell ref="B145:B146"/>
    <mergeCell ref="B147:B148"/>
    <mergeCell ref="B151:B152"/>
    <mergeCell ref="B155:B156"/>
    <mergeCell ref="B166:B167"/>
    <mergeCell ref="B168:B169"/>
    <mergeCell ref="B170:B171"/>
    <mergeCell ref="B180:B181"/>
    <mergeCell ref="B182:B183"/>
    <mergeCell ref="B190:B191"/>
    <mergeCell ref="B192:B193"/>
    <mergeCell ref="B196:B197"/>
    <mergeCell ref="B198:B199"/>
    <mergeCell ref="B200:B204"/>
    <mergeCell ref="B205:B207"/>
    <mergeCell ref="B208:B212"/>
    <mergeCell ref="B213:B216"/>
    <mergeCell ref="B218:B219"/>
    <mergeCell ref="B228:B231"/>
    <mergeCell ref="B232:B234"/>
    <mergeCell ref="B237:B238"/>
    <mergeCell ref="B241:B243"/>
    <mergeCell ref="B246:B249"/>
    <mergeCell ref="B252:B253"/>
    <mergeCell ref="B256:B257"/>
    <mergeCell ref="B258:B259"/>
    <mergeCell ref="B260:B261"/>
    <mergeCell ref="B263:B264"/>
    <mergeCell ref="B267:B268"/>
    <mergeCell ref="B269:B270"/>
    <mergeCell ref="B271:B275"/>
    <mergeCell ref="B276:B278"/>
    <mergeCell ref="B279:B282"/>
    <mergeCell ref="B284:B286"/>
    <mergeCell ref="B287:B290"/>
    <mergeCell ref="B291:B296"/>
    <mergeCell ref="B298:B299"/>
    <mergeCell ref="B301:B303"/>
    <mergeCell ref="B305:B306"/>
    <mergeCell ref="B308:B317"/>
    <mergeCell ref="B318:B322"/>
    <mergeCell ref="B323:B324"/>
    <mergeCell ref="B325:B326"/>
    <mergeCell ref="B329:B330"/>
    <mergeCell ref="B331:B332"/>
    <mergeCell ref="B334:B335"/>
    <mergeCell ref="B336:B337"/>
    <mergeCell ref="B338:B339"/>
    <mergeCell ref="B342:B343"/>
    <mergeCell ref="B344:B345"/>
    <mergeCell ref="B348:B356"/>
    <mergeCell ref="B357:B358"/>
    <mergeCell ref="B360:B364"/>
    <mergeCell ref="B367:B368"/>
    <mergeCell ref="B369:B372"/>
    <mergeCell ref="B373:B376"/>
    <mergeCell ref="B377:B378"/>
    <mergeCell ref="B379:B380"/>
    <mergeCell ref="B382:B385"/>
    <mergeCell ref="B391:B397"/>
    <mergeCell ref="B401:B402"/>
    <mergeCell ref="B403:B404"/>
    <mergeCell ref="B405:B406"/>
    <mergeCell ref="B407:B408"/>
    <mergeCell ref="B410:B411"/>
    <mergeCell ref="B412:B413"/>
    <mergeCell ref="B415:B417"/>
    <mergeCell ref="B418:B419"/>
    <mergeCell ref="B421:B422"/>
    <mergeCell ref="B423:B425"/>
    <mergeCell ref="B426:B427"/>
    <mergeCell ref="B428:B429"/>
    <mergeCell ref="B432:B439"/>
    <mergeCell ref="B441:B442"/>
    <mergeCell ref="B444:B445"/>
    <mergeCell ref="B454:B455"/>
    <mergeCell ref="B458:B460"/>
    <mergeCell ref="B461:B462"/>
    <mergeCell ref="B463:B466"/>
    <mergeCell ref="B467:B469"/>
    <mergeCell ref="B470:B471"/>
    <mergeCell ref="B473:B474"/>
    <mergeCell ref="B481:B482"/>
    <mergeCell ref="B483:B486"/>
    <mergeCell ref="B489:B490"/>
    <mergeCell ref="B491:B500"/>
    <mergeCell ref="B501:B505"/>
    <mergeCell ref="B506:B508"/>
    <mergeCell ref="B509:B513"/>
    <mergeCell ref="B514:B518"/>
    <mergeCell ref="B519:B520"/>
    <mergeCell ref="B523:B527"/>
    <mergeCell ref="B529:B531"/>
    <mergeCell ref="B539:B540"/>
    <mergeCell ref="B565:B567"/>
    <mergeCell ref="B568:B571"/>
    <mergeCell ref="B607:B608"/>
    <mergeCell ref="B612:B613"/>
    <mergeCell ref="B621:B622"/>
    <mergeCell ref="B623:B624"/>
    <mergeCell ref="B628:B629"/>
    <mergeCell ref="B637:B638"/>
    <mergeCell ref="B639:B640"/>
    <mergeCell ref="B641:B643"/>
    <mergeCell ref="B644:B645"/>
    <mergeCell ref="B646:B649"/>
    <mergeCell ref="B653:B654"/>
    <mergeCell ref="B655:B656"/>
    <mergeCell ref="B660:B661"/>
    <mergeCell ref="B663:B664"/>
    <mergeCell ref="B666:B667"/>
    <mergeCell ref="B668:B669"/>
    <mergeCell ref="B670:B672"/>
    <mergeCell ref="B676:B677"/>
    <mergeCell ref="B680:B682"/>
    <mergeCell ref="B684:B685"/>
    <mergeCell ref="B687:B689"/>
    <mergeCell ref="B691:B696"/>
    <mergeCell ref="B697:B699"/>
    <mergeCell ref="B700:B701"/>
    <mergeCell ref="B702:B704"/>
    <mergeCell ref="B711:B712"/>
    <mergeCell ref="B716:B718"/>
    <mergeCell ref="B720:B721"/>
    <mergeCell ref="B725:B726"/>
    <mergeCell ref="B727:B729"/>
    <mergeCell ref="B730:B732"/>
    <mergeCell ref="B733:B734"/>
    <mergeCell ref="B735:B736"/>
    <mergeCell ref="B739:B740"/>
    <mergeCell ref="B741:B742"/>
    <mergeCell ref="B743:B746"/>
    <mergeCell ref="B748:B749"/>
    <mergeCell ref="B755:B759"/>
    <mergeCell ref="B790:B792"/>
    <mergeCell ref="B793:B794"/>
    <mergeCell ref="B795:B797"/>
    <mergeCell ref="B802:B803"/>
    <mergeCell ref="B804:B805"/>
    <mergeCell ref="B807:B809"/>
    <mergeCell ref="B811:B812"/>
    <mergeCell ref="B814:B815"/>
    <mergeCell ref="B816:B817"/>
    <mergeCell ref="B819:B820"/>
    <mergeCell ref="B821:B822"/>
    <mergeCell ref="B824:B826"/>
    <mergeCell ref="B827:B829"/>
    <mergeCell ref="B830:B831"/>
    <mergeCell ref="B836:B837"/>
    <mergeCell ref="B839:B841"/>
    <mergeCell ref="B842:B844"/>
    <mergeCell ref="B848:B849"/>
    <mergeCell ref="B850:B854"/>
    <mergeCell ref="B865:B872"/>
    <mergeCell ref="B873:B882"/>
    <mergeCell ref="B883:B888"/>
    <mergeCell ref="B889:B895"/>
    <mergeCell ref="B896:B902"/>
    <mergeCell ref="B903:B908"/>
    <mergeCell ref="B909:B918"/>
    <mergeCell ref="B919:B925"/>
    <mergeCell ref="B926:B931"/>
    <mergeCell ref="B932:B937"/>
    <mergeCell ref="B939:B942"/>
    <mergeCell ref="B944:B945"/>
    <mergeCell ref="B946:B947"/>
    <mergeCell ref="B948:B949"/>
    <mergeCell ref="B950:B951"/>
    <mergeCell ref="B952:B953"/>
    <mergeCell ref="B956:B959"/>
    <mergeCell ref="B960:B961"/>
    <mergeCell ref="B969:B972"/>
    <mergeCell ref="B973:B974"/>
    <mergeCell ref="B975:B977"/>
    <mergeCell ref="B980:B981"/>
    <mergeCell ref="B982:B983"/>
    <mergeCell ref="B984:B985"/>
    <mergeCell ref="B986:B987"/>
    <mergeCell ref="B989:B990"/>
    <mergeCell ref="B991:B992"/>
    <mergeCell ref="B993:B995"/>
    <mergeCell ref="B996:B997"/>
    <mergeCell ref="B998:B999"/>
    <mergeCell ref="B1000:B1002"/>
    <mergeCell ref="B1003:B1004"/>
    <mergeCell ref="B1006:B1008"/>
    <mergeCell ref="B1009:B1012"/>
    <mergeCell ref="B1015:B1024"/>
    <mergeCell ref="B1025:B1026"/>
    <mergeCell ref="B1030:B1031"/>
    <mergeCell ref="B1033:B1034"/>
    <mergeCell ref="B1039:B1040"/>
    <mergeCell ref="B1047:B1051"/>
    <mergeCell ref="B1052:B1055"/>
    <mergeCell ref="B1077:B1078"/>
    <mergeCell ref="B1083:B1084"/>
    <mergeCell ref="B1089:B1090"/>
    <mergeCell ref="B1091:B1092"/>
    <mergeCell ref="B1093:B1096"/>
    <mergeCell ref="B1097:B1099"/>
    <mergeCell ref="B1100:B1101"/>
    <mergeCell ref="B1107:B1108"/>
    <mergeCell ref="B1119:B1121"/>
    <mergeCell ref="B1122:B1123"/>
    <mergeCell ref="B1125:B1129"/>
    <mergeCell ref="B1146:B1150"/>
    <mergeCell ref="B1205:B1208"/>
    <mergeCell ref="B1209:B1211"/>
    <mergeCell ref="B1250:B1251"/>
    <mergeCell ref="B1252:B1253"/>
    <mergeCell ref="B1254:B1255"/>
    <mergeCell ref="B1273:B1276"/>
    <mergeCell ref="B1279:B1280"/>
    <mergeCell ref="B1281:B1284"/>
    <mergeCell ref="B1286:B1287"/>
    <mergeCell ref="B1288:B1289"/>
    <mergeCell ref="B1290:B1291"/>
    <mergeCell ref="B1293:B1294"/>
    <mergeCell ref="B1297:B1298"/>
    <mergeCell ref="B1299:B1300"/>
    <mergeCell ref="B1301:B1305"/>
    <mergeCell ref="B1306:B1308"/>
    <mergeCell ref="B1309:B1312"/>
    <mergeCell ref="B1314:B1316"/>
    <mergeCell ref="B1318:B1319"/>
    <mergeCell ref="B1321:B1323"/>
    <mergeCell ref="B1324:B1325"/>
    <mergeCell ref="B1327:B1336"/>
    <mergeCell ref="B1337:B1341"/>
    <mergeCell ref="B1342:B1343"/>
    <mergeCell ref="B1344:B1345"/>
    <mergeCell ref="B1348:B1349"/>
    <mergeCell ref="B1351:B1356"/>
    <mergeCell ref="B1358:B1362"/>
    <mergeCell ref="B1363:B1368"/>
    <mergeCell ref="B1369:B1370"/>
    <mergeCell ref="B1371:B1372"/>
    <mergeCell ref="B1375:B1376"/>
    <mergeCell ref="B1379:B1386"/>
    <mergeCell ref="B1387:B1388"/>
    <mergeCell ref="B1389:B1390"/>
    <mergeCell ref="B1391:B1392"/>
    <mergeCell ref="B1397:B1399"/>
    <mergeCell ref="B1400:B1403"/>
    <mergeCell ref="B1404:B1405"/>
    <mergeCell ref="B1406:B1407"/>
    <mergeCell ref="B1408:B1410"/>
    <mergeCell ref="B1412:B1414"/>
    <mergeCell ref="B1415:B1420"/>
    <mergeCell ref="B1422:B1424"/>
    <mergeCell ref="B1425:B1428"/>
    <mergeCell ref="B1430:B1431"/>
    <mergeCell ref="B1432:B1433"/>
    <mergeCell ref="B1434:B1435"/>
    <mergeCell ref="B1440:B1443"/>
    <mergeCell ref="B1447:B1448"/>
    <mergeCell ref="B1449:B1450"/>
    <mergeCell ref="B1454:B1457"/>
    <mergeCell ref="B1458:B1459"/>
    <mergeCell ref="B1460:B1462"/>
    <mergeCell ref="B1465:B1468"/>
    <mergeCell ref="B1470:B1474"/>
    <mergeCell ref="B1475:B1499"/>
    <mergeCell ref="B1500:B1504"/>
    <mergeCell ref="B1505:B1509"/>
    <mergeCell ref="B1510:B1512"/>
    <mergeCell ref="B1513:B1514"/>
    <mergeCell ref="C565:C567"/>
    <mergeCell ref="C568:C571"/>
    <mergeCell ref="C607:C608"/>
    <mergeCell ref="C612:C613"/>
    <mergeCell ref="C725:C726"/>
    <mergeCell ref="C741:C742"/>
    <mergeCell ref="C743:C744"/>
    <mergeCell ref="C793:C794"/>
    <mergeCell ref="D147:D148"/>
    <mergeCell ref="D565:D567"/>
    <mergeCell ref="D568:D571"/>
    <mergeCell ref="D607:D608"/>
    <mergeCell ref="D612:D613"/>
    <mergeCell ref="D739:D740"/>
    <mergeCell ref="D741:D742"/>
    <mergeCell ref="D743:D744"/>
    <mergeCell ref="D793:D794"/>
    <mergeCell ref="D1039:D1040"/>
    <mergeCell ref="D1047:D1048"/>
    <mergeCell ref="E3:E4"/>
    <mergeCell ref="E5:E7"/>
    <mergeCell ref="E8:E9"/>
    <mergeCell ref="E10:E11"/>
    <mergeCell ref="E12:E13"/>
    <mergeCell ref="E14:E19"/>
    <mergeCell ref="E22:E24"/>
    <mergeCell ref="E26:E27"/>
    <mergeCell ref="E29:E31"/>
    <mergeCell ref="E34:E36"/>
    <mergeCell ref="E37:E39"/>
    <mergeCell ref="E41:E45"/>
    <mergeCell ref="E46:E47"/>
    <mergeCell ref="E48:E49"/>
    <mergeCell ref="E56:E57"/>
    <mergeCell ref="E60:E61"/>
    <mergeCell ref="E62:E63"/>
    <mergeCell ref="E64:E66"/>
    <mergeCell ref="E67:E70"/>
    <mergeCell ref="E71:E75"/>
    <mergeCell ref="E76:E104"/>
    <mergeCell ref="E105:E144"/>
    <mergeCell ref="E145:E149"/>
    <mergeCell ref="E150:E183"/>
    <mergeCell ref="E184:E220"/>
    <mergeCell ref="E221:E255"/>
    <mergeCell ref="E256:E290"/>
    <mergeCell ref="E291:E324"/>
    <mergeCell ref="E325:E358"/>
    <mergeCell ref="E359:E398"/>
    <mergeCell ref="E399:E439"/>
    <mergeCell ref="E440:E478"/>
    <mergeCell ref="E479:E518"/>
    <mergeCell ref="E519:E555"/>
    <mergeCell ref="E556:E559"/>
    <mergeCell ref="E560:E600"/>
    <mergeCell ref="E601:E619"/>
    <mergeCell ref="E620:E640"/>
    <mergeCell ref="E641:E679"/>
    <mergeCell ref="E680:E719"/>
    <mergeCell ref="E720:E724"/>
    <mergeCell ref="E725:E759"/>
    <mergeCell ref="E760:E787"/>
    <mergeCell ref="E788:E799"/>
    <mergeCell ref="E800:E823"/>
    <mergeCell ref="E824:E838"/>
    <mergeCell ref="E839:E864"/>
    <mergeCell ref="E865:E872"/>
    <mergeCell ref="E873:E908"/>
    <mergeCell ref="E909:E937"/>
    <mergeCell ref="E938:E949"/>
    <mergeCell ref="E950:E987"/>
    <mergeCell ref="E988:E997"/>
    <mergeCell ref="E998:E1024"/>
    <mergeCell ref="E1025:E1063"/>
    <mergeCell ref="E1064:E1103"/>
    <mergeCell ref="E1104:E1108"/>
    <mergeCell ref="E1109:E1133"/>
    <mergeCell ref="E1134:E1144"/>
    <mergeCell ref="E1145:E1185"/>
    <mergeCell ref="E1186:E1189"/>
    <mergeCell ref="E1190:E1226"/>
    <mergeCell ref="E1227:E1255"/>
    <mergeCell ref="E1271:E1308"/>
    <mergeCell ref="E1309:E1347"/>
    <mergeCell ref="E1348:E1386"/>
    <mergeCell ref="E1387:E1424"/>
    <mergeCell ref="E1425:E1463"/>
    <mergeCell ref="E1464:E1499"/>
    <mergeCell ref="E1500:E1525"/>
    <mergeCell ref="F3:F7"/>
    <mergeCell ref="F8:F21"/>
    <mergeCell ref="F22:F33"/>
    <mergeCell ref="F34:F40"/>
    <mergeCell ref="F41:F47"/>
    <mergeCell ref="F48:F49"/>
    <mergeCell ref="F50:F58"/>
    <mergeCell ref="F59:F63"/>
    <mergeCell ref="F64:F70"/>
    <mergeCell ref="F71:F73"/>
    <mergeCell ref="F74:F75"/>
    <mergeCell ref="F76:F96"/>
    <mergeCell ref="F97:F104"/>
    <mergeCell ref="F105:F135"/>
    <mergeCell ref="F137:F140"/>
    <mergeCell ref="F141:F144"/>
    <mergeCell ref="F145:F149"/>
    <mergeCell ref="F150:F183"/>
    <mergeCell ref="F184:F220"/>
    <mergeCell ref="F221:F255"/>
    <mergeCell ref="F256:F290"/>
    <mergeCell ref="F291:F324"/>
    <mergeCell ref="F325:F358"/>
    <mergeCell ref="F359:F398"/>
    <mergeCell ref="F399:F439"/>
    <mergeCell ref="F440:F478"/>
    <mergeCell ref="F479:F518"/>
    <mergeCell ref="F519:F555"/>
    <mergeCell ref="F556:F559"/>
    <mergeCell ref="F560:F600"/>
    <mergeCell ref="F601:F619"/>
    <mergeCell ref="F620:F640"/>
    <mergeCell ref="F641:F679"/>
    <mergeCell ref="F680:F719"/>
    <mergeCell ref="F720:F724"/>
    <mergeCell ref="F725:F759"/>
    <mergeCell ref="F760:F787"/>
    <mergeCell ref="F788:F799"/>
    <mergeCell ref="F800:F823"/>
    <mergeCell ref="F824:F838"/>
    <mergeCell ref="F839:F864"/>
    <mergeCell ref="F865:F872"/>
    <mergeCell ref="F873:F908"/>
    <mergeCell ref="F909:F937"/>
    <mergeCell ref="F938:F949"/>
    <mergeCell ref="F950:F987"/>
    <mergeCell ref="F988:F997"/>
    <mergeCell ref="F998:F1024"/>
    <mergeCell ref="F1025:F1063"/>
    <mergeCell ref="F1064:F1103"/>
    <mergeCell ref="F1104:F1108"/>
    <mergeCell ref="F1109:F1133"/>
    <mergeCell ref="F1134:F1144"/>
    <mergeCell ref="F1145:F1185"/>
    <mergeCell ref="F1186:F1189"/>
    <mergeCell ref="F1190:F1226"/>
    <mergeCell ref="F1227:F1255"/>
    <mergeCell ref="F1271:F1308"/>
    <mergeCell ref="F1309:F1347"/>
    <mergeCell ref="F1348:F1386"/>
    <mergeCell ref="F1387:F1396"/>
    <mergeCell ref="F1397:F1420"/>
    <mergeCell ref="F1421:F1424"/>
    <mergeCell ref="F1425:F1428"/>
    <mergeCell ref="F1429:F1436"/>
    <mergeCell ref="F1437:F1439"/>
    <mergeCell ref="F1440:F1448"/>
    <mergeCell ref="F1449:F1453"/>
    <mergeCell ref="F1454:F1463"/>
    <mergeCell ref="F1464:F1469"/>
    <mergeCell ref="F1470:F1499"/>
    <mergeCell ref="F1500:F1514"/>
    <mergeCell ref="F1515:F1525"/>
    <mergeCell ref="A1268:F1269"/>
  </mergeCells>
  <conditionalFormatting sqref="B725:B802 B806:B823">
    <cfRule type="duplicateValues" dxfId="0" priority="1"/>
  </conditionalFormatting>
  <printOptions horizontalCentered="1" verticalCentered="1"/>
  <pageMargins left="0.786805555555556" right="0.786805555555556" top="0.786805555555556" bottom="0.786805555555556" header="0.313888888888889" footer="0.313888888888889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吕函林</dc:creator>
  <cp:lastModifiedBy>Windows 用户</cp:lastModifiedBy>
  <dcterms:created xsi:type="dcterms:W3CDTF">2018-09-10T02:28:00Z</dcterms:created>
  <cp:lastPrinted>2024-04-19T02:34:00Z</cp:lastPrinted>
  <dcterms:modified xsi:type="dcterms:W3CDTF">2024-05-16T06:40:26Z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E67FB80C463C4CCDBB43F3E461E1BC55_12</vt:lpwstr>
  </property>
</Properties>
</file>